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defaultThemeVersion="124226"/>
  <mc:AlternateContent xmlns:mc="http://schemas.openxmlformats.org/markup-compatibility/2006">
    <mc:Choice Requires="x15">
      <x15ac:absPath xmlns:x15ac="http://schemas.microsoft.com/office/spreadsheetml/2010/11/ac" url="\\192.168.19.17\経営支援グループ\新取引支援チーム\20‗商談会・展示会★\R8年度\1‗山梨・静岡 連携ものづくり商談会\04.受注企業募集\HP掲載\"/>
    </mc:Choice>
  </mc:AlternateContent>
  <xr:revisionPtr revIDLastSave="0" documentId="8_{E7D94838-AB25-46B1-B168-1855C2253177}" xr6:coauthVersionLast="47" xr6:coauthVersionMax="47" xr10:uidLastSave="{00000000-0000-0000-0000-000000000000}"/>
  <bookViews>
    <workbookView xWindow="-108" yWindow="-108" windowWidth="23256" windowHeight="13896" xr2:uid="{00000000-000D-0000-FFFF-FFFF00000000}"/>
  </bookViews>
  <sheets>
    <sheet name="参加申込書" sheetId="8" r:id="rId1"/>
    <sheet name="記入例" sheetId="10" r:id="rId2"/>
  </sheets>
  <definedNames>
    <definedName name="_xlnm.Print_Area" localSheetId="1">記入例!$A$1:$AD$87</definedName>
    <definedName name="_xlnm.Print_Area" localSheetId="0">参加申込書!$A$1:$AD$86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00000000-0006-0000-0000-000001000000}">
      <text>
        <r>
          <rPr>
            <b/>
            <sz val="12"/>
            <color indexed="9"/>
            <rFont val="ＭＳ Ｐゴシック"/>
            <family val="3"/>
            <charset val="128"/>
          </rPr>
          <t xml:space="preserve">お申込後に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問合せ先：054-273-4433
（公財）静岡県産業振興財団　
取引支援チーム</t>
        </r>
      </text>
    </comment>
    <comment ref="C33" authorId="0" shapeId="0" xr:uid="{00000000-0006-0000-0000-000002000000}">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00000000-0006-0000-0000-000003000000}">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6A9894B5-DF2B-4F65-BE3D-A3CFC5F84FFA}">
      <text>
        <r>
          <rPr>
            <b/>
            <sz val="12"/>
            <color indexed="9"/>
            <rFont val="ＭＳ Ｐゴシック"/>
            <family val="3"/>
            <charset val="128"/>
          </rPr>
          <t xml:space="preserve">お申込後に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問合せ先：054-273-4433
（公財）静岡県産業振興財団　
取引支援チーム</t>
        </r>
      </text>
    </comment>
    <comment ref="C33" authorId="0" shapeId="0" xr:uid="{8FE922F3-ED99-457A-B55D-64EAE8C4C83E}">
      <text>
        <r>
          <rPr>
            <sz val="9"/>
            <color indexed="81"/>
            <rFont val="ＭＳ Ｐゴシック"/>
            <family val="3"/>
            <charset val="128"/>
          </rPr>
          <t>全角換算で19文字以内で入力してください。
（オーバーした時は、片仮名を半角にする等、工夫してください）</t>
        </r>
      </text>
    </comment>
    <comment ref="O33" authorId="0" shapeId="0" xr:uid="{FC4CE472-9E02-4FC7-B4E4-A3BEBDF831A8}">
      <text>
        <r>
          <rPr>
            <b/>
            <sz val="9"/>
            <color indexed="81"/>
            <rFont val="ＭＳ Ｐゴシック"/>
            <family val="3"/>
            <charset val="128"/>
          </rPr>
          <t>全角換算で17文字以内で入力してください。
（オーバーした時は、片仮名を半角にする等、工夫してください）</t>
        </r>
      </text>
    </comment>
  </commentList>
</comments>
</file>

<file path=xl/sharedStrings.xml><?xml version="1.0" encoding="utf-8"?>
<sst xmlns="http://schemas.openxmlformats.org/spreadsheetml/2006/main" count="384" uniqueCount="264">
  <si>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</si>
  <si>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</si>
  <si>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</si>
  <si>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</si>
  <si>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</si>
  <si>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</si>
  <si>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</si>
  <si>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</si>
  <si>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</si>
  <si>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</si>
  <si>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連絡担当者</t>
    <rPh sb="0" eb="2">
      <t>レンラク</t>
    </rPh>
    <rPh sb="2" eb="5">
      <t>タントウシャ</t>
    </rPh>
    <phoneticPr fontId="5"/>
  </si>
  <si>
    <t>資本金</t>
    <rPh sb="0" eb="3">
      <t>シホンキン</t>
    </rPh>
    <phoneticPr fontId="4"/>
  </si>
  <si>
    <t>従業員</t>
    <rPh sb="0" eb="3">
      <t>ジュウギョウイン</t>
    </rPh>
    <phoneticPr fontId="4"/>
  </si>
  <si>
    <t>ふりがな</t>
    <phoneticPr fontId="5"/>
  </si>
  <si>
    <t>■機械加工</t>
    <rPh sb="1" eb="3">
      <t>キカイ</t>
    </rPh>
    <rPh sb="3" eb="5">
      <t>カコウ</t>
    </rPh>
    <phoneticPr fontId="4"/>
  </si>
  <si>
    <t>■専用機の設計・製作</t>
    <rPh sb="1" eb="4">
      <t>センヨウキ</t>
    </rPh>
    <rPh sb="5" eb="7">
      <t>セッケイ</t>
    </rPh>
    <rPh sb="8" eb="10">
      <t>セイサク</t>
    </rPh>
    <phoneticPr fontId="4"/>
  </si>
  <si>
    <t>■製缶・板金</t>
    <rPh sb="1" eb="3">
      <t>セイカン</t>
    </rPh>
    <rPh sb="4" eb="6">
      <t>バンキン</t>
    </rPh>
    <phoneticPr fontId="4"/>
  </si>
  <si>
    <t>■プレス</t>
    <phoneticPr fontId="4"/>
  </si>
  <si>
    <t>■鋳造・鍛造</t>
    <rPh sb="1" eb="3">
      <t>チュウゾウ</t>
    </rPh>
    <rPh sb="4" eb="6">
      <t>タンゾウ</t>
    </rPh>
    <phoneticPr fontId="4"/>
  </si>
  <si>
    <t>■めっき・塗装</t>
    <rPh sb="5" eb="7">
      <t>トソウ</t>
    </rPh>
    <phoneticPr fontId="4"/>
  </si>
  <si>
    <t>■セラミック</t>
    <phoneticPr fontId="4"/>
  </si>
  <si>
    <t>■樹脂・ゴム</t>
    <rPh sb="1" eb="3">
      <t>ジュシ</t>
    </rPh>
    <phoneticPr fontId="4"/>
  </si>
  <si>
    <t>■電気・実装</t>
    <rPh sb="1" eb="3">
      <t>デンキ</t>
    </rPh>
    <rPh sb="4" eb="6">
      <t>ジッソウ</t>
    </rPh>
    <phoneticPr fontId="4"/>
  </si>
  <si>
    <t>■金型加工</t>
    <rPh sb="1" eb="3">
      <t>カナガタ</t>
    </rPh>
    <rPh sb="3" eb="5">
      <t>カコウ</t>
    </rPh>
    <phoneticPr fontId="4"/>
  </si>
  <si>
    <t>■設計（ＣＡＤ/ＣＡＭ）</t>
    <rPh sb="1" eb="3">
      <t>セッケイ</t>
    </rPh>
    <phoneticPr fontId="4"/>
  </si>
  <si>
    <t>■ソフト</t>
    <phoneticPr fontId="4"/>
  </si>
  <si>
    <t>■設備メンテナンス</t>
    <rPh sb="1" eb="3">
      <t>セツビ</t>
    </rPh>
    <phoneticPr fontId="4"/>
  </si>
  <si>
    <t>■その他</t>
    <rPh sb="3" eb="4">
      <t>タ</t>
    </rPh>
    <phoneticPr fontId="4"/>
  </si>
  <si>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</si>
  <si>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</si>
  <si>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</si>
  <si>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</si>
  <si>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</si>
  <si>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</si>
  <si>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</si>
  <si>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業　種</t>
    <rPh sb="0" eb="1">
      <t>ギョウ</t>
    </rPh>
    <rPh sb="2" eb="3">
      <t>シュ</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</si>
  <si>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</si>
  <si>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</si>
  <si>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</si>
  <si>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</si>
  <si>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</si>
  <si>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</si>
  <si>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</si>
  <si>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</si>
  <si>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</si>
  <si>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製缶・板金</t>
  </si>
  <si>
    <t>ISO9001・ISO14001</t>
  </si>
  <si>
    <t>設備能力等</t>
    <rPh sb="0" eb="2">
      <t>セツビ</t>
    </rPh>
    <rPh sb="2" eb="4">
      <t>ノウリョク</t>
    </rPh>
    <rPh sb="4" eb="5">
      <t>トウ</t>
    </rPh>
    <phoneticPr fontId="4"/>
  </si>
  <si>
    <t>E-メール</t>
    <phoneticPr fontId="5"/>
  </si>
  <si>
    <t>会社概要</t>
    <rPh sb="0" eb="2">
      <t>カイシャ</t>
    </rPh>
    <rPh sb="2" eb="4">
      <t>ガイヨウ</t>
    </rPh>
    <phoneticPr fontId="5"/>
  </si>
  <si>
    <t>海外対応</t>
    <rPh sb="0" eb="2">
      <t>カイガイ</t>
    </rPh>
    <rPh sb="2" eb="4">
      <t>タイオウ</t>
    </rPh>
    <phoneticPr fontId="4"/>
  </si>
  <si>
    <t>（対応できる国・都市）</t>
    <rPh sb="1" eb="3">
      <t>タイオウ</t>
    </rPh>
    <rPh sb="6" eb="7">
      <t>クニ</t>
    </rPh>
    <rPh sb="8" eb="10">
      <t>トシ</t>
    </rPh>
    <phoneticPr fontId="4"/>
  </si>
  <si>
    <t>※貴社の主たる業種（業務内容）を１つ選んでください。</t>
    <phoneticPr fontId="4"/>
  </si>
  <si>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</si>
  <si>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</si>
  <si>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</si>
  <si>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</si>
  <si>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※エクセルでご提出ください。</t>
    <phoneticPr fontId="4"/>
  </si>
  <si>
    <t>（都道府県）</t>
    <rPh sb="1" eb="5">
      <t>トドウフケン</t>
    </rPh>
    <phoneticPr fontId="4"/>
  </si>
  <si>
    <t>工作機、産業機器、特殊車両向け板金部品の、製作、組み付け</t>
    <phoneticPr fontId="23"/>
  </si>
  <si>
    <t>ｼｬｰﾘﾝｸﾞ、ﾚｰｻﾞｰ、ﾀﾚｯﾄﾊﾟﾝﾁﾌﾟﾚｽ、曲げ、各種溶接加工、組み付け</t>
    <phoneticPr fontId="23"/>
  </si>
  <si>
    <t>単品少ﾛｯﾄから、量産、ASSYまで幅広く対応。　表面処理（ﾒﾗﾐﾝ・粉体塗装、各種ﾒｯｷ）までの完品納入が可能。</t>
    <phoneticPr fontId="23"/>
  </si>
  <si>
    <t>レーザー</t>
    <phoneticPr fontId="23"/>
  </si>
  <si>
    <t>タレットパンチプレス</t>
    <phoneticPr fontId="23"/>
  </si>
  <si>
    <t>シャーリング</t>
    <phoneticPr fontId="23"/>
  </si>
  <si>
    <t>プレスブレーキ</t>
    <phoneticPr fontId="23"/>
  </si>
  <si>
    <t>CADCAM</t>
    <phoneticPr fontId="23"/>
  </si>
  <si>
    <t>半自動溶接機</t>
    <phoneticPr fontId="23"/>
  </si>
  <si>
    <t>ｱﾙｺﾞﾝ溶接機</t>
    <phoneticPr fontId="23"/>
  </si>
  <si>
    <t>ｽﾎﾟｯﾄ溶接機</t>
    <phoneticPr fontId="23"/>
  </si>
  <si>
    <t>三本ﾛｰﾗｰ</t>
    <phoneticPr fontId="23"/>
  </si>
  <si>
    <t>ｺｰﾅｰｼｬｰ</t>
    <phoneticPr fontId="23"/>
  </si>
  <si>
    <t>ﾒﾀﾙｿｰ</t>
    <phoneticPr fontId="23"/>
  </si>
  <si>
    <t>ｾｯﾄﾌﾟﾚｽ</t>
    <phoneticPr fontId="23"/>
  </si>
  <si>
    <t>各種測定ゲージ等一式</t>
    <phoneticPr fontId="23"/>
  </si>
  <si>
    <t>5’×10’　～t19.0（4Kw）</t>
    <phoneticPr fontId="23"/>
  </si>
  <si>
    <t>4’×10’　～t2.3（20t）</t>
    <phoneticPr fontId="23"/>
  </si>
  <si>
    <t>t6.0×3m</t>
    <phoneticPr fontId="23"/>
  </si>
  <si>
    <t>1.2m×35t</t>
    <phoneticPr fontId="23"/>
  </si>
  <si>
    <t>2.4m×80t</t>
    <phoneticPr fontId="23"/>
  </si>
  <si>
    <t>3.0m×130t</t>
    <phoneticPr fontId="23"/>
  </si>
  <si>
    <t>DXF、IJES対応</t>
    <phoneticPr fontId="23"/>
  </si>
  <si>
    <t>φ0.9～φ1.2</t>
    <phoneticPr fontId="23"/>
  </si>
  <si>
    <t>2m</t>
    <phoneticPr fontId="23"/>
  </si>
  <si>
    <t>30t</t>
    <phoneticPr fontId="23"/>
  </si>
  <si>
    <r>
      <rPr>
        <b/>
        <sz val="20"/>
        <color indexed="8"/>
        <rFont val="HG丸ｺﾞｼｯｸM-PRO"/>
        <family val="3"/>
        <charset val="128"/>
      </rPr>
      <t>参　加　申　込　書</t>
    </r>
    <r>
      <rPr>
        <sz val="20"/>
        <color indexed="8"/>
        <rFont val="HG丸ｺﾞｼｯｸM-PRO"/>
        <family val="3"/>
        <charset val="128"/>
      </rPr>
      <t>（受 注 企 業）</t>
    </r>
    <phoneticPr fontId="4"/>
  </si>
  <si>
    <t>参加者②</t>
    <rPh sb="0" eb="3">
      <t>サンカシャ</t>
    </rPh>
    <phoneticPr fontId="23"/>
  </si>
  <si>
    <t>部署・役職</t>
    <rPh sb="0" eb="2">
      <t>ブショ</t>
    </rPh>
    <rPh sb="3" eb="5">
      <t>ヤクショク</t>
    </rPh>
    <phoneticPr fontId="23"/>
  </si>
  <si>
    <t>氏名</t>
    <rPh sb="0" eb="2">
      <t>シメイ</t>
    </rPh>
    <phoneticPr fontId="23"/>
  </si>
  <si>
    <t>※貴社の特色（取扱製品・生産形態・技術力・ロット数・自社開発能力等ＰＲできる内容）を具体的に記載してください。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4" eb="25">
      <t>スウ</t>
    </rPh>
    <rPh sb="26" eb="28">
      <t>ジシャ</t>
    </rPh>
    <rPh sb="28" eb="30">
      <t>カイハツ</t>
    </rPh>
    <rPh sb="30" eb="32">
      <t>ノウリョク</t>
    </rPh>
    <rPh sb="32" eb="33">
      <t>トウ</t>
    </rPh>
    <rPh sb="38" eb="40">
      <t>ナイヨウ</t>
    </rPh>
    <rPh sb="42" eb="45">
      <t>グタイテキ</t>
    </rPh>
    <rPh sb="46" eb="48">
      <t>キサイ</t>
    </rPh>
    <phoneticPr fontId="4"/>
  </si>
  <si>
    <t>商談希望企業記入</t>
    <rPh sb="2" eb="4">
      <t>キボウ</t>
    </rPh>
    <rPh sb="4" eb="6">
      <t>キギョウ</t>
    </rPh>
    <rPh sb="6" eb="8">
      <t>キニュウ</t>
    </rPh>
    <phoneticPr fontId="23"/>
  </si>
  <si>
    <t>対応可能な商談方式
（複数回答可）</t>
    <rPh sb="0" eb="4">
      <t>タイオウカノウ</t>
    </rPh>
    <rPh sb="11" eb="16">
      <t>フクスウカイトウカ</t>
    </rPh>
    <phoneticPr fontId="23"/>
  </si>
  <si>
    <t>商談希望発注企業</t>
    <rPh sb="2" eb="4">
      <t>キボウ</t>
    </rPh>
    <rPh sb="4" eb="6">
      <t>ハッチュウ</t>
    </rPh>
    <rPh sb="6" eb="8">
      <t>キギョウ</t>
    </rPh>
    <phoneticPr fontId="23"/>
  </si>
  <si>
    <t>希望する商談方式</t>
    <rPh sb="0" eb="2">
      <t>キボウ</t>
    </rPh>
    <phoneticPr fontId="23"/>
  </si>
  <si>
    <t>※「商談希望発注企業」の商談方式を確認のうえ入力をお願いします。</t>
    <rPh sb="6" eb="10">
      <t>ハッチュウキギョウ</t>
    </rPh>
    <rPh sb="17" eb="19">
      <t>カクニン</t>
    </rPh>
    <rPh sb="22" eb="24">
      <t>ニュウリョク</t>
    </rPh>
    <rPh sb="26" eb="27">
      <t>ネガ</t>
    </rPh>
    <phoneticPr fontId="23"/>
  </si>
  <si>
    <t>主要取引先または業界（2社まで）</t>
    <rPh sb="0" eb="5">
      <t>シュヨウトリヒキサキ</t>
    </rPh>
    <rPh sb="8" eb="10">
      <t>ギョウカイ</t>
    </rPh>
    <rPh sb="12" eb="13">
      <t>シャ</t>
    </rPh>
    <phoneticPr fontId="5"/>
  </si>
  <si>
    <t>オンライン方式</t>
  </si>
  <si>
    <t>対面方式</t>
  </si>
  <si>
    <t>○○○（株）</t>
    <phoneticPr fontId="23"/>
  </si>
  <si>
    <t>（株）△△工業</t>
    <phoneticPr fontId="23"/>
  </si>
  <si>
    <t>部長</t>
    <phoneticPr fontId="23"/>
  </si>
  <si>
    <t>○川　〇郎</t>
    <phoneticPr fontId="23"/>
  </si>
  <si>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</si>
  <si>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rPh sb="19" eb="21">
      <t>ザイダン</t>
    </rPh>
    <rPh sb="36" eb="38">
      <t>カクニン</t>
    </rPh>
    <rPh sb="39" eb="43">
      <t>ハッチュウナイヨウ</t>
    </rPh>
    <rPh sb="44" eb="46">
      <t>サンカ</t>
    </rPh>
    <rPh sb="46" eb="48">
      <t>ショウダン</t>
    </rPh>
    <rPh sb="48" eb="50">
      <t>ホウシキ</t>
    </rPh>
    <rPh sb="51" eb="52">
      <t>トウ</t>
    </rPh>
    <rPh sb="122" eb="124">
      <t>ショウダン</t>
    </rPh>
    <rPh sb="126" eb="128">
      <t>ヤクソク</t>
    </rPh>
    <phoneticPr fontId="23"/>
  </si>
  <si>
    <t>*記載いただきました内容は、本商談会の参加発注企業に公表させていただきます。</t>
  </si>
  <si>
    <t>*記載いただきました内容は、本商談会の参加発注企業に公表させていただきます。</t>
    <rPh sb="1" eb="3">
      <t>キサイ</t>
    </rPh>
    <rPh sb="10" eb="12">
      <t>ナイヨウ</t>
    </rPh>
    <rPh sb="14" eb="18">
      <t>ホンショウダンカイ</t>
    </rPh>
    <rPh sb="19" eb="21">
      <t>サンカ</t>
    </rPh>
    <rPh sb="21" eb="25">
      <t>ハッチュウキギョウ</t>
    </rPh>
    <rPh sb="26" eb="28">
      <t>コウヒョウ</t>
    </rPh>
    <phoneticPr fontId="23"/>
  </si>
  <si>
    <t>※希望商談企業の選定については、財団HP（https://www.yiso.or.jp）に掲載
しております発注企業一覧をご覧いただき、商談希望企業が参加する商談方式（対面方式、オンライン方式）をご確認のうえ、お選びください。</t>
    <phoneticPr fontId="23"/>
  </si>
  <si>
    <t>別紙の「個人情報の取り扱い」について同意します。（必須）</t>
    <rPh sb="0" eb="2">
      <t>ベッシ</t>
    </rPh>
    <rPh sb="4" eb="8">
      <t>コジンジョウホウ</t>
    </rPh>
    <rPh sb="9" eb="10">
      <t>ト</t>
    </rPh>
    <rPh sb="11" eb="12">
      <t>アツカ</t>
    </rPh>
    <rPh sb="18" eb="20">
      <t>ドウイ</t>
    </rPh>
    <rPh sb="25" eb="27">
      <t>ヒッス</t>
    </rPh>
    <phoneticPr fontId="23"/>
  </si>
  <si>
    <t>どちらでも</t>
  </si>
  <si>
    <t>山梨県</t>
    <rPh sb="0" eb="2">
      <t>ヤマナシ</t>
    </rPh>
    <rPh sb="2" eb="3">
      <t>ケン</t>
    </rPh>
    <phoneticPr fontId="23"/>
  </si>
  <si>
    <t>※希望商談企業の選定については、財団HP（  https://www.yiso.or.jp/ ）に掲載しております発注企業一覧をご覧いただき、商談希望企業が参加する商談方式（対面方式、オンライン方式）をご確認のうえ、お選びください。</t>
    <rPh sb="1" eb="3">
      <t>キボウ</t>
    </rPh>
    <rPh sb="16" eb="18">
      <t>ザイダン</t>
    </rPh>
    <rPh sb="49" eb="51">
      <t>ケイサイ</t>
    </rPh>
    <rPh sb="57" eb="63">
      <t>ハッチュウキギョウイチラン</t>
    </rPh>
    <phoneticPr fontId="23"/>
  </si>
  <si>
    <t>締切日：令和8年5月29日（金）</t>
    <rPh sb="0" eb="2">
      <t>シメキリ</t>
    </rPh>
    <rPh sb="2" eb="3">
      <t>ビ</t>
    </rPh>
    <rPh sb="4" eb="6">
      <t>レイワ</t>
    </rPh>
    <rPh sb="7" eb="8">
      <t>ネン</t>
    </rPh>
    <rPh sb="9" eb="10">
      <t>ガツ</t>
    </rPh>
    <rPh sb="12" eb="13">
      <t>ニチ</t>
    </rPh>
    <rPh sb="14" eb="15">
      <t>キン</t>
    </rPh>
    <phoneticPr fontId="23"/>
  </si>
  <si>
    <t>対面式（7/28）</t>
    <phoneticPr fontId="23"/>
  </si>
  <si>
    <t>オンライン方式（8/3-8/7）</t>
    <phoneticPr fontId="23"/>
  </si>
  <si>
    <t>1. 旭化成エンジニアリング株式会社</t>
  </si>
  <si>
    <t>2. 株式会社　アステクノス</t>
  </si>
  <si>
    <t>3. 厚見鉄工株式会社</t>
  </si>
  <si>
    <t>4. 株式会社　アドバンス</t>
  </si>
  <si>
    <t>5. アマノ　株式会社　細江事業所</t>
  </si>
  <si>
    <t>6. 株式会社　アルテクナ</t>
  </si>
  <si>
    <t>7. アンデス電気　株式会社</t>
  </si>
  <si>
    <t>8. 石原工業　株式会社</t>
  </si>
  <si>
    <t>9. 株式会社　イルミネーション</t>
  </si>
  <si>
    <t>10. 株式会社　エステック</t>
  </si>
  <si>
    <t>11. 株式会社　エノテック</t>
  </si>
  <si>
    <t>12. 大塚セラミックス　株式会社</t>
  </si>
  <si>
    <t>13. 大羽精研　株式会社</t>
  </si>
  <si>
    <t>14. 株式会社　桶谷製作所</t>
  </si>
  <si>
    <t>15. 海光電業　株式会社</t>
  </si>
  <si>
    <t>16. 株式会社　カシフジ</t>
  </si>
  <si>
    <t>17. 株式会社　カトーメテック</t>
  </si>
  <si>
    <t>18. 川合樹脂工業　株式会社</t>
  </si>
  <si>
    <t>19. きしろ商事　株式会社　横浜支店</t>
  </si>
  <si>
    <t>20. 株式会社　キトー</t>
  </si>
  <si>
    <t>21. 京西電機　株式会社</t>
  </si>
  <si>
    <t>22. 株式会社　ケーエムエフ</t>
  </si>
  <si>
    <t>23. 株式会社　ケージーケー　HEXA事業部</t>
  </si>
  <si>
    <t>24. 株式会社　ゲートジャパン</t>
  </si>
  <si>
    <t>25. 株式会社　工研</t>
  </si>
  <si>
    <t>26. 株式会社甲府明電舎</t>
  </si>
  <si>
    <t>27. 高洋電機　株式会社</t>
  </si>
  <si>
    <t>28. 株式会社　コマツ</t>
  </si>
  <si>
    <t>29. コミヤマエレクトロン　株式会社</t>
  </si>
  <si>
    <t>30. サーマル化工株式会社</t>
  </si>
  <si>
    <t>31. 佐久間特殊鋼　株式会社</t>
  </si>
  <si>
    <t>32. 株式会社　サツマ超硬精密</t>
  </si>
  <si>
    <t>33. 株式会社　三機</t>
  </si>
  <si>
    <t>34. 三光機械　株式会社</t>
  </si>
  <si>
    <t>35. 株式会社 サン電材社</t>
  </si>
  <si>
    <t>36. 三友工業株式会社</t>
  </si>
  <si>
    <t>37. JFEエンジニアリング㈱</t>
  </si>
  <si>
    <t>38. ＪＦＥプラントエンジ　株式会社</t>
  </si>
  <si>
    <t>39. 株式会社　常光　菊川工場</t>
  </si>
  <si>
    <t>40. 鈴与マタイ　株式会社</t>
  </si>
  <si>
    <t>41. ダイキョーニシカワ　株式会社</t>
  </si>
  <si>
    <t>42. 太陽機械工業株式会社</t>
  </si>
  <si>
    <t>43. 太陽パーツ　株式会社</t>
  </si>
  <si>
    <t>44. ツカサ工業　株式会社</t>
  </si>
  <si>
    <t>45. （株）ツガワ</t>
  </si>
  <si>
    <t>46. 株式会社　槌屋　静岡営業所</t>
  </si>
  <si>
    <t>47. 株式会社　ツルタ製作所</t>
  </si>
  <si>
    <t>48. THK株式会社　甲府工場</t>
  </si>
  <si>
    <t>株式会社 やまなし産業支援機構</t>
    <rPh sb="9" eb="11">
      <t>サンギョウ</t>
    </rPh>
    <rPh sb="11" eb="15">
      <t>シエンキコウ</t>
    </rPh>
    <phoneticPr fontId="23"/>
  </si>
  <si>
    <t>やまなしさんぎょうしえんきこう</t>
    <phoneticPr fontId="23"/>
  </si>
  <si>
    <t>055-243-1888</t>
    <phoneticPr fontId="23"/>
  </si>
  <si>
    <t>055-243-1890</t>
    <phoneticPr fontId="23"/>
  </si>
  <si>
    <t>400-0055</t>
    <phoneticPr fontId="23"/>
  </si>
  <si>
    <t>甲府市大津町2192-8</t>
    <rPh sb="0" eb="3">
      <t>コウフシ</t>
    </rPh>
    <rPh sb="3" eb="6">
      <t>オオツマチ</t>
    </rPh>
    <phoneticPr fontId="23"/>
  </si>
  <si>
    <t>055-***-00**</t>
    <phoneticPr fontId="23"/>
  </si>
  <si>
    <t>49. テルモ株式会社</t>
  </si>
  <si>
    <t>50. 東海部品工業　株式会社</t>
  </si>
  <si>
    <t>51. 株式会社　東洋機械製作所</t>
  </si>
  <si>
    <t>52. 常盤産業　株式会社</t>
  </si>
  <si>
    <t>53. 株式会社　栃木屋</t>
  </si>
  <si>
    <t>54. トーヨーコーケン　株式会社</t>
  </si>
  <si>
    <t>55. 株式会社トラウム</t>
  </si>
  <si>
    <t>56. 長尾工業　株式会社</t>
  </si>
  <si>
    <t>57. 株式会社　ナカジマテック</t>
  </si>
  <si>
    <t>58. 株式会社　中台超硬工具製作所</t>
  </si>
  <si>
    <t>59. 株式会社　ナカヒョウ</t>
  </si>
  <si>
    <t>60. 滑川軽銅株式会社</t>
  </si>
  <si>
    <t>61. ナルックス　株式会社</t>
  </si>
  <si>
    <t>62. 日発販売株式会社</t>
  </si>
  <si>
    <t>63. ニプロ医療電子システムズ　株式会社</t>
  </si>
  <si>
    <t>64. 日本制禦機器株式会社</t>
  </si>
  <si>
    <t>65. 株式会社　ニレコ</t>
  </si>
  <si>
    <t>66. ネミー　株式会社</t>
  </si>
  <si>
    <t>67. 橋永金属　株式会社</t>
  </si>
  <si>
    <t>68. HILLTOP　株式会社</t>
  </si>
  <si>
    <t>69. ブラザー工業株式会社</t>
  </si>
  <si>
    <t>70. 株式会社　プラポート</t>
  </si>
  <si>
    <t>71. ミクナスファインエンジニアリング株式会社</t>
  </si>
  <si>
    <t>72. 株式会社  ミツムロ</t>
  </si>
  <si>
    <t>73. 水戸工業　株式会社　明石営業所</t>
  </si>
  <si>
    <t>74. 水戸工業　株式会社　富士事務所</t>
  </si>
  <si>
    <t>75. 株式会社ミヤコーCOM</t>
  </si>
  <si>
    <t>76. ミヤマ工業　株式会社</t>
  </si>
  <si>
    <t>77. 株式会社　ミラプロ</t>
  </si>
  <si>
    <t>78. 村田機械　株式会社</t>
  </si>
  <si>
    <t>79. 株式会社　メイコー</t>
  </si>
  <si>
    <t>80. 株式会社焼津精機</t>
  </si>
  <si>
    <t>81. 株式会社　ヤマダコーポレーション</t>
  </si>
  <si>
    <t>82. 山梨旭ダイヤモンド工業　株式会社</t>
  </si>
  <si>
    <t>83. 山本精工　株式会社</t>
  </si>
  <si>
    <t>84. 株式会社　豊電子工業</t>
  </si>
  <si>
    <t>85. 株式会社　リガク</t>
  </si>
  <si>
    <t>86. 株式会社　渡辺機械製作所</t>
  </si>
  <si>
    <r>
      <rPr>
        <b/>
        <sz val="16"/>
        <rFont val="HG丸ｺﾞｼｯｸM-PRO"/>
        <family val="3"/>
        <charset val="128"/>
      </rPr>
      <t>令和8年度　山梨・静岡 連携ものづくり商談会</t>
    </r>
    <r>
      <rPr>
        <b/>
        <sz val="14"/>
        <rFont val="HG丸ｺﾞｼｯｸM-PRO"/>
        <family val="3"/>
        <charset val="128"/>
      </rPr>
      <t xml:space="preserve">
</t>
    </r>
    <r>
      <rPr>
        <b/>
        <sz val="12"/>
        <rFont val="HG丸ｺﾞｼｯｸM-PRO"/>
        <family val="3"/>
        <charset val="128"/>
      </rPr>
      <t>〔　対面方式：7月28日(火)　オンライン方式：8月3日(月)～8月7日(金)　開催　〕</t>
    </r>
    <rPh sb="6" eb="8">
      <t>ヤマナシ</t>
    </rPh>
    <rPh sb="9" eb="11">
      <t>シズオカ</t>
    </rPh>
    <rPh sb="52" eb="53">
      <t>ゲツ</t>
    </rPh>
    <rPh sb="60" eb="61">
      <t>キン</t>
    </rPh>
    <phoneticPr fontId="23"/>
  </si>
  <si>
    <r>
      <rPr>
        <b/>
        <sz val="16"/>
        <rFont val="HG丸ｺﾞｼｯｸM-PRO"/>
        <family val="3"/>
        <charset val="128"/>
      </rPr>
      <t>令和8年度　山梨・静岡 連携ものづくり商談会</t>
    </r>
    <r>
      <rPr>
        <b/>
        <sz val="14"/>
        <rFont val="HG丸ｺﾞｼｯｸM-PRO"/>
        <family val="3"/>
        <charset val="128"/>
      </rPr>
      <t xml:space="preserve">
</t>
    </r>
    <r>
      <rPr>
        <b/>
        <sz val="12"/>
        <rFont val="HG丸ｺﾞｼｯｸM-PRO"/>
        <family val="3"/>
        <charset val="128"/>
      </rPr>
      <t>〔　対面方式：7月28日(火)　オンライン方式：8月3日(月)～8月7日(金)　開催　〕</t>
    </r>
    <rPh sb="6" eb="8">
      <t>ヤマナシ</t>
    </rPh>
    <rPh sb="52" eb="53">
      <t>ゲツ</t>
    </rPh>
    <rPh sb="60" eb="61">
      <t>キン</t>
    </rPh>
    <phoneticPr fontId="23"/>
  </si>
  <si>
    <t>37. 山陽精工株式会社</t>
  </si>
  <si>
    <t>38. JFEエンジニアリング㈱</t>
  </si>
  <si>
    <t>39. ＪＦＥプラントエンジ　株式会社</t>
  </si>
  <si>
    <t>40. 株式会社　常光　菊川工場</t>
  </si>
  <si>
    <t>41. 鈴与マタイ　株式会社</t>
  </si>
  <si>
    <t>42. ダイキョーニシカワ　株式会社</t>
  </si>
  <si>
    <t>43. 太陽機械工業株式会社</t>
  </si>
  <si>
    <t>44. 太陽パーツ　株式会社</t>
  </si>
  <si>
    <t>45. ツカサ工業　株式会社</t>
  </si>
  <si>
    <t>46. （株）ツガワ</t>
  </si>
  <si>
    <t>47. 株式会社　槌屋　静岡営業所</t>
  </si>
  <si>
    <t>48. 株式会社　ツルタ製作所</t>
  </si>
  <si>
    <t>49. THK株式会社　甲府工場</t>
  </si>
  <si>
    <t>50. テルモ株式会社</t>
  </si>
  <si>
    <t>51. 東海部品工業　株式会社</t>
  </si>
  <si>
    <t>52. 株式会社　東洋機械製作所</t>
  </si>
  <si>
    <t>53. 東洋電機製造　株式会社</t>
  </si>
  <si>
    <t>54. 常盤産業　株式会社</t>
  </si>
  <si>
    <t>55. 株式会社　栃木屋</t>
  </si>
  <si>
    <t>56. トーヨーコーケン　株式会社</t>
  </si>
  <si>
    <t>57. 株式会社トラウム</t>
  </si>
  <si>
    <t>58. 長尾工業　株式会社</t>
  </si>
  <si>
    <t>59. 株式会社　ナカジマテック</t>
  </si>
  <si>
    <t>60. 株式会社　中台超硬工具製作所</t>
  </si>
  <si>
    <t>61. 株式会社　ナカヒョウ</t>
  </si>
  <si>
    <t>62. 滑川軽銅株式会社</t>
  </si>
  <si>
    <t>63. ナルックス　株式会社</t>
  </si>
  <si>
    <t>64. 日発販売株式会社</t>
  </si>
  <si>
    <t>65. ニプロ医療電子システムズ　株式会社</t>
  </si>
  <si>
    <t>66. 日本制禦機器株式会社</t>
  </si>
  <si>
    <t>67. 株式会社　ニレコ</t>
  </si>
  <si>
    <t>68. ネミー　株式会社</t>
  </si>
  <si>
    <t>69. 橋永金属　株式会社</t>
  </si>
  <si>
    <t>70. HILLTOP　株式会社</t>
  </si>
  <si>
    <t>71. ブラザー工業株式会社</t>
  </si>
  <si>
    <t>72. 株式会社　プラポート</t>
  </si>
  <si>
    <t>73. ミクナスファインエンジニアリング株式会社</t>
  </si>
  <si>
    <t>74. 株式会社　ミクニ製作所</t>
  </si>
  <si>
    <t>75. 株式会社  ミツムロ</t>
  </si>
  <si>
    <t>76. 水戸工業　株式会社　明石営業所</t>
  </si>
  <si>
    <t>77. 水戸工業　株式会社　富士事務所</t>
  </si>
  <si>
    <t>78. 株式会社ミヤコーCOM</t>
  </si>
  <si>
    <t>79. ミヤマ工業　株式会社</t>
  </si>
  <si>
    <t>80. 株式会社　ミラプロ</t>
  </si>
  <si>
    <t>81. 村田機械　株式会社</t>
  </si>
  <si>
    <t>82. 株式会社　メイコー</t>
  </si>
  <si>
    <t>83. 株式会社焼津精機</t>
  </si>
  <si>
    <t>84. 株式会社　ヤマダコーポレーション</t>
  </si>
  <si>
    <t>85. 山梨旭ダイヤモンド工業　株式会社</t>
  </si>
  <si>
    <t>86. 山本精工　株式会社</t>
  </si>
  <si>
    <t>87. 株式会社　豊電子工業</t>
  </si>
  <si>
    <t>88. 株式会社　リガク</t>
  </si>
  <si>
    <t>89. 株式会社　渡辺機械製作所</t>
  </si>
  <si>
    <t xml:space="preserve">申込URL：https://tayori.com/form/800bbc9e1a8ab23325341dfc632e121fe5c7d3e7/
※本URLより本申込書をアップロード下さい　  </t>
    <phoneticPr fontId="23"/>
  </si>
  <si>
    <t xml:space="preserve">申込URL：https://tayori.com/form/800bbc9e1a8ab23325341dfc632e121fe5c7d3e7/
※本URLより本申込書をアップロード下さい　    </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</si>
</sst>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sz val="12"/>
      <color indexed="9"/>
      <name val="ＭＳ Ｐゴシック"/>
      <family val="3"/>
      <charset val="128"/>
    </font>
    <font>
      <b/>
      <sz val="12"/>
      <color indexed="9"/>
      <name val="ＭＳ Ｐゴシック"/>
      <family val="3"/>
      <charset val="128"/>
    </font>
    <font>
      <b/>
      <u/>
      <sz val="16"/>
      <color indexed="9"/>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11"/>
      <color rgb="FFFFFFFF"/>
      <name val="ＭＳ Ｐゴシック"/>
      <family val="3"/>
      <charset val="128"/>
      <scheme val="minor"/>
    </font>
    <font>
      <b/>
      <sz val="14"/>
      <name val="HG丸ｺﾞｼｯｸM-PRO"/>
      <family val="3"/>
      <charset val="128"/>
    </font>
    <font>
      <b/>
      <sz val="22"/>
      <name val="HG丸ｺﾞｼｯｸM-PRO"/>
      <family val="3"/>
      <charset val="128"/>
    </font>
    <font>
      <b/>
      <sz val="12"/>
      <color theme="1"/>
      <name val="ＭＳ Ｐゴシック"/>
      <family val="3"/>
      <charset val="128"/>
      <scheme val="minor"/>
    </font>
    <font>
      <b/>
      <sz val="12"/>
      <name val="HG丸ｺﾞｼｯｸM-PRO"/>
      <family val="3"/>
      <charset val="128"/>
    </font>
    <font>
      <b/>
      <sz val="16"/>
      <name val="HG丸ｺﾞｼｯｸM-PRO"/>
      <family val="3"/>
      <charset val="128"/>
    </font>
    <font>
      <sz val="8"/>
      <color theme="1"/>
      <name val="ＭＳ Ｐゴシック"/>
      <family val="3"/>
      <charset val="128"/>
      <scheme val="minor"/>
    </font>
    <font>
      <sz val="10"/>
      <color rgb="FFFF000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indexed="43"/>
        <bgColor rgb="FFFFFF99"/>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cellStyleXfs>
  <cellXfs count="286">
    <xf numFmtId="0" fontId="0" fillId="0" borderId="0" xfId="0">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0" fillId="2" borderId="0" xfId="0" applyFill="1">
      <alignment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pplyAlignment="1">
      <alignment horizontal="left" vertical="center"/>
    </xf>
    <xf numFmtId="0" fontId="9" fillId="0" borderId="1" xfId="0" applyFont="1" applyBorder="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7" fillId="0" borderId="4" xfId="0" applyFont="1" applyBorder="1">
      <alignment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0" xfId="0"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12" xfId="0" applyFont="1" applyBorder="1" applyAlignment="1">
      <alignment horizontal="center" vertical="center"/>
    </xf>
    <xf numFmtId="0" fontId="0" fillId="0" borderId="12" xfId="0" applyBorder="1">
      <alignment vertical="center"/>
    </xf>
    <xf numFmtId="0" fontId="7" fillId="0" borderId="12" xfId="0" applyFont="1" applyBorder="1">
      <alignment vertical="center"/>
    </xf>
    <xf numFmtId="0" fontId="7" fillId="0" borderId="12" xfId="0" applyFont="1" applyBorder="1" applyAlignment="1">
      <alignment horizontal="left" vertical="center"/>
    </xf>
    <xf numFmtId="0" fontId="11" fillId="0" borderId="12" xfId="0" applyFont="1" applyBorder="1" applyAlignment="1">
      <alignment horizontal="center" vertical="center"/>
    </xf>
    <xf numFmtId="0" fontId="7" fillId="0" borderId="13" xfId="0" applyFont="1" applyBorder="1">
      <alignment vertical="center"/>
    </xf>
    <xf numFmtId="0" fontId="7" fillId="2" borderId="0" xfId="0" applyFont="1" applyFill="1">
      <alignment vertical="center"/>
    </xf>
    <xf numFmtId="0" fontId="11" fillId="2" borderId="0" xfId="0" applyFont="1" applyFill="1">
      <alignment vertical="center"/>
    </xf>
    <xf numFmtId="0" fontId="17" fillId="0" borderId="0" xfId="0" applyFont="1" applyAlignment="1">
      <alignment horizontal="left" vertical="center"/>
    </xf>
    <xf numFmtId="0" fontId="8" fillId="0" borderId="46" xfId="1" applyFill="1" applyBorder="1" applyAlignment="1" applyProtection="1">
      <alignment horizontal="center" vertical="center"/>
      <protection locked="0"/>
    </xf>
    <xf numFmtId="0" fontId="8" fillId="0" borderId="38" xfId="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0" fillId="0" borderId="50" xfId="0" applyBorder="1">
      <alignment vertical="center"/>
    </xf>
    <xf numFmtId="0" fontId="0" fillId="0" borderId="51" xfId="0" applyBorder="1">
      <alignment vertical="center"/>
    </xf>
    <xf numFmtId="0" fontId="0" fillId="0" borderId="0" xfId="0" applyAlignment="1">
      <alignment horizontal="left" vertical="center"/>
    </xf>
    <xf numFmtId="0" fontId="18" fillId="0" borderId="0" xfId="0" applyFont="1" applyAlignment="1">
      <alignment horizontal="left" vertical="center"/>
    </xf>
    <xf numFmtId="0" fontId="0" fillId="6" borderId="0" xfId="0" applyFill="1">
      <alignment vertical="center"/>
    </xf>
    <xf numFmtId="0" fontId="16" fillId="0" borderId="83" xfId="0" applyFont="1" applyBorder="1" applyAlignment="1">
      <alignment horizontal="center" vertical="center"/>
    </xf>
    <xf numFmtId="0" fontId="33" fillId="0" borderId="83" xfId="4" applyFont="1" applyBorder="1" applyAlignment="1">
      <alignment horizontal="center" vertical="center"/>
    </xf>
    <xf numFmtId="0" fontId="34" fillId="0" borderId="83" xfId="3" applyFont="1" applyBorder="1" applyAlignment="1" applyProtection="1">
      <alignment horizontal="center" vertical="center"/>
      <protection locked="0"/>
    </xf>
    <xf numFmtId="0" fontId="16" fillId="6" borderId="0" xfId="0" applyFont="1" applyFill="1" applyAlignment="1">
      <alignment horizontal="center" vertical="center"/>
    </xf>
    <xf numFmtId="0" fontId="2" fillId="6" borderId="0" xfId="4" applyFill="1">
      <alignment vertical="center"/>
    </xf>
    <xf numFmtId="0" fontId="2" fillId="6" borderId="0" xfId="4" applyFill="1" applyAlignment="1">
      <alignment horizontal="center" vertical="center"/>
    </xf>
    <xf numFmtId="0" fontId="8" fillId="6" borderId="0" xfId="3" applyFill="1" applyAlignment="1" applyProtection="1">
      <alignment vertical="center"/>
      <protection locked="0"/>
    </xf>
    <xf numFmtId="0" fontId="1" fillId="7" borderId="0" xfId="4" applyFont="1" applyFill="1">
      <alignment vertical="center"/>
    </xf>
    <xf numFmtId="0" fontId="2" fillId="7" borderId="0" xfId="4" applyFill="1">
      <alignment vertical="center"/>
    </xf>
    <xf numFmtId="0" fontId="0" fillId="7" borderId="0" xfId="0" applyFill="1">
      <alignment vertical="center"/>
    </xf>
    <xf numFmtId="0" fontId="2" fillId="7" borderId="0" xfId="4" applyFill="1" applyAlignment="1">
      <alignment horizontal="center" vertical="center"/>
    </xf>
    <xf numFmtId="0" fontId="41" fillId="8" borderId="0" xfId="0" applyFont="1" applyFill="1" applyAlignment="1">
      <alignment vertical="center" wrapText="1"/>
    </xf>
    <xf numFmtId="0" fontId="0" fillId="8" borderId="0" xfId="0" applyFill="1">
      <alignment vertical="center"/>
    </xf>
    <xf numFmtId="0" fontId="41" fillId="7" borderId="0" xfId="0" applyFont="1" applyFill="1" applyAlignment="1">
      <alignment vertical="center" wrapText="1"/>
    </xf>
    <xf numFmtId="0" fontId="2" fillId="0" borderId="0" xfId="4">
      <alignment vertical="center"/>
    </xf>
    <xf numFmtId="0" fontId="6" fillId="0" borderId="0" xfId="0" applyFont="1" applyAlignment="1">
      <alignment horizontal="left" vertical="center"/>
    </xf>
    <xf numFmtId="0" fontId="16" fillId="4" borderId="48" xfId="0" applyFont="1" applyFill="1" applyBorder="1" applyAlignment="1" applyProtection="1">
      <alignment horizontal="center" vertical="center" shrinkToFit="1"/>
      <protection locked="0"/>
    </xf>
    <xf numFmtId="0" fontId="16" fillId="4" borderId="42" xfId="0" applyFont="1" applyFill="1" applyBorder="1" applyAlignment="1" applyProtection="1">
      <alignment horizontal="center" vertical="center" shrinkToFit="1"/>
      <protection locked="0"/>
    </xf>
    <xf numFmtId="0" fontId="16" fillId="4" borderId="91" xfId="0" applyFont="1" applyFill="1" applyBorder="1" applyAlignment="1" applyProtection="1">
      <alignment horizontal="center" vertical="center" shrinkToFit="1"/>
      <protection locked="0"/>
    </xf>
    <xf numFmtId="0" fontId="24" fillId="4" borderId="83" xfId="0" applyFont="1" applyFill="1" applyBorder="1" applyAlignment="1" applyProtection="1">
      <alignment horizontal="center" vertical="center"/>
      <protection locked="0"/>
    </xf>
    <xf numFmtId="0" fontId="36" fillId="7" borderId="0" xfId="0" applyFont="1" applyFill="1" applyAlignment="1">
      <alignment horizontal="center" vertical="center" wrapText="1"/>
    </xf>
    <xf numFmtId="0" fontId="37" fillId="7"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42" fillId="0" borderId="0" xfId="0" applyFont="1" applyAlignment="1">
      <alignment horizontal="center" wrapText="1"/>
    </xf>
    <xf numFmtId="0" fontId="42" fillId="0" borderId="0" xfId="0" applyFont="1" applyAlignment="1">
      <alignment horizontal="center"/>
    </xf>
    <xf numFmtId="0" fontId="18" fillId="0" borderId="0" xfId="0" applyFont="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3" borderId="34" xfId="0" applyFont="1" applyFill="1" applyBorder="1" applyAlignment="1" applyProtection="1">
      <alignment horizontal="left" vertical="center" shrinkToFit="1"/>
      <protection locked="0"/>
    </xf>
    <xf numFmtId="0" fontId="7" fillId="3" borderId="47" xfId="0" applyFont="1" applyFill="1" applyBorder="1" applyAlignment="1" applyProtection="1">
      <alignment horizontal="left" vertical="center" shrinkToFit="1"/>
      <protection locked="0"/>
    </xf>
    <xf numFmtId="0" fontId="7" fillId="3" borderId="63" xfId="0" applyFont="1" applyFill="1" applyBorder="1" applyAlignment="1" applyProtection="1">
      <alignment horizontal="left" vertical="center" shrinkToFit="1"/>
      <protection locked="0"/>
    </xf>
    <xf numFmtId="0" fontId="0" fillId="0" borderId="64" xfId="0" applyBorder="1" applyAlignment="1">
      <alignment horizontal="center" vertical="center"/>
    </xf>
    <xf numFmtId="0" fontId="0" fillId="0" borderId="52" xfId="0" applyBorder="1" applyAlignment="1">
      <alignment horizontal="center" vertical="center"/>
    </xf>
    <xf numFmtId="0" fontId="0" fillId="0" borderId="65" xfId="0" applyBorder="1" applyAlignment="1">
      <alignment horizontal="center" vertical="center"/>
    </xf>
    <xf numFmtId="0" fontId="0" fillId="0" borderId="33"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8" fillId="3" borderId="46" xfId="1" applyFill="1" applyBorder="1" applyAlignment="1" applyProtection="1">
      <alignment horizontal="left" vertical="center"/>
      <protection locked="0"/>
    </xf>
    <xf numFmtId="0" fontId="8" fillId="3" borderId="42" xfId="1" applyFill="1" applyBorder="1" applyAlignment="1" applyProtection="1">
      <alignment horizontal="left" vertical="center"/>
      <protection locked="0"/>
    </xf>
    <xf numFmtId="0" fontId="8" fillId="3" borderId="3" xfId="1" applyFill="1" applyBorder="1" applyAlignment="1" applyProtection="1">
      <alignment horizontal="left"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0" fillId="3" borderId="69"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62"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1"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0" borderId="49" xfId="0" applyBorder="1" applyAlignment="1">
      <alignment horizontal="center" vertical="center"/>
    </xf>
    <xf numFmtId="0" fontId="0" fillId="0" borderId="30" xfId="0" applyBorder="1" applyAlignment="1">
      <alignment horizontal="center" vertical="center"/>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3" borderId="50" xfId="0" applyFill="1" applyBorder="1" applyAlignment="1" applyProtection="1">
      <alignment horizontal="center" vertical="center"/>
      <protection locked="0"/>
    </xf>
    <xf numFmtId="0" fontId="0" fillId="0" borderId="50" xfId="0" applyBorder="1" applyAlignment="1">
      <alignment horizontal="center" vertical="center"/>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3" borderId="38" xfId="0" applyFont="1" applyFill="1" applyBorder="1" applyAlignment="1" applyProtection="1">
      <alignment horizontal="justify" vertical="top" wrapText="1"/>
      <protection locked="0"/>
    </xf>
    <xf numFmtId="0" fontId="6" fillId="3" borderId="29" xfId="0" applyFont="1" applyFill="1" applyBorder="1" applyAlignment="1" applyProtection="1">
      <alignment horizontal="justify" vertical="top" wrapText="1"/>
      <protection locked="0"/>
    </xf>
    <xf numFmtId="0" fontId="6" fillId="3" borderId="54" xfId="0" applyFont="1" applyFill="1" applyBorder="1" applyAlignment="1" applyProtection="1">
      <alignment horizontal="justify" vertical="top" wrapText="1"/>
      <protection locked="0"/>
    </xf>
    <xf numFmtId="0" fontId="6" fillId="3" borderId="62"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6" fillId="3" borderId="4" xfId="0" applyFont="1" applyFill="1" applyBorder="1" applyAlignment="1" applyProtection="1">
      <alignment horizontal="justify" vertical="top" wrapText="1"/>
      <protection locked="0"/>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8" fillId="4" borderId="42" xfId="1" applyFill="1" applyBorder="1" applyAlignment="1" applyProtection="1">
      <alignment horizontal="left" vertical="center"/>
      <protection locked="0"/>
    </xf>
    <xf numFmtId="0" fontId="8" fillId="4" borderId="43" xfId="1" applyFill="1" applyBorder="1" applyAlignment="1" applyProtection="1">
      <alignment horizontal="left" vertical="center"/>
      <protection locked="0"/>
    </xf>
    <xf numFmtId="0" fontId="8" fillId="4" borderId="29" xfId="1" applyFill="1" applyBorder="1" applyAlignment="1" applyProtection="1">
      <alignment horizontal="left" vertical="center"/>
      <protection locked="0"/>
    </xf>
    <xf numFmtId="0" fontId="8" fillId="4" borderId="54" xfId="1" applyFill="1" applyBorder="1" applyAlignment="1" applyProtection="1">
      <alignment horizontal="left" vertical="center"/>
      <protection locked="0"/>
    </xf>
    <xf numFmtId="0" fontId="7" fillId="3" borderId="29" xfId="0" applyFont="1" applyFill="1" applyBorder="1" applyAlignment="1" applyProtection="1">
      <alignment horizontal="justify" vertical="top" wrapText="1"/>
      <protection locked="0"/>
    </xf>
    <xf numFmtId="0" fontId="7" fillId="3" borderId="0" xfId="0" applyFont="1" applyFill="1" applyAlignment="1" applyProtection="1">
      <alignment horizontal="justify" vertical="top" wrapText="1"/>
      <protection locked="0"/>
    </xf>
    <xf numFmtId="0" fontId="7" fillId="3" borderId="54" xfId="0" applyFont="1" applyFill="1" applyBorder="1" applyAlignment="1" applyProtection="1">
      <alignment horizontal="justify" vertical="top" wrapText="1"/>
      <protection locked="0"/>
    </xf>
    <xf numFmtId="0" fontId="7" fillId="3" borderId="1" xfId="0" applyFont="1" applyFill="1" applyBorder="1" applyAlignment="1" applyProtection="1">
      <alignment horizontal="justify" vertical="top" wrapText="1"/>
      <protection locked="0"/>
    </xf>
    <xf numFmtId="0" fontId="7" fillId="3" borderId="2" xfId="0" applyFont="1" applyFill="1" applyBorder="1" applyAlignment="1" applyProtection="1">
      <alignment horizontal="justify" vertical="top" wrapText="1"/>
      <protection locked="0"/>
    </xf>
    <xf numFmtId="0" fontId="7" fillId="3" borderId="5" xfId="0" applyFont="1" applyFill="1" applyBorder="1" applyAlignment="1" applyProtection="1">
      <alignment horizontal="justify" vertical="top" wrapText="1"/>
      <protection locked="0"/>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7" fillId="3" borderId="18"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6"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44" xfId="0" applyFont="1" applyBorder="1" applyAlignment="1">
      <alignment horizontal="center" vertical="center" shrinkToFit="1"/>
    </xf>
    <xf numFmtId="0" fontId="6" fillId="3" borderId="18" xfId="0" applyFont="1" applyFill="1" applyBorder="1" applyAlignment="1" applyProtection="1">
      <alignment horizontal="center" vertical="center" shrinkToFit="1"/>
      <protection locked="0"/>
    </xf>
    <xf numFmtId="0" fontId="19" fillId="3" borderId="18"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77" xfId="0" applyFont="1" applyBorder="1" applyAlignment="1" applyProtection="1">
      <alignment horizontal="left" vertical="center"/>
      <protection locked="0"/>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38" fillId="2" borderId="0" xfId="0" applyFont="1" applyFill="1" applyAlignment="1">
      <alignment horizontal="left" vertical="top" shrinkToFit="1"/>
    </xf>
    <xf numFmtId="0" fontId="24" fillId="2" borderId="0" xfId="0" applyFont="1" applyFill="1" applyAlignment="1">
      <alignment horizontal="left" vertical="top"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6" xfId="0" applyBorder="1" applyAlignment="1">
      <alignment horizontal="center" vertical="center"/>
    </xf>
    <xf numFmtId="0" fontId="0" fillId="3" borderId="27" xfId="0" applyFill="1" applyBorder="1" applyAlignment="1" applyProtection="1">
      <alignment horizontal="center" vertical="center"/>
      <protection locked="0"/>
    </xf>
    <xf numFmtId="0" fontId="8" fillId="3" borderId="26" xfId="1"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0" borderId="46" xfId="0" applyBorder="1" applyAlignment="1">
      <alignment horizontal="center" vertical="center"/>
    </xf>
    <xf numFmtId="0" fontId="0" fillId="3" borderId="84" xfId="0" applyFill="1" applyBorder="1" applyAlignment="1" applyProtection="1">
      <alignment horizontal="center" vertical="center"/>
      <protection locked="0"/>
    </xf>
    <xf numFmtId="0" fontId="0" fillId="3" borderId="85" xfId="0" applyFill="1" applyBorder="1" applyAlignment="1" applyProtection="1">
      <alignment horizontal="center" vertical="center"/>
      <protection locked="0"/>
    </xf>
    <xf numFmtId="0" fontId="0" fillId="3" borderId="86" xfId="0" applyFill="1" applyBorder="1" applyAlignment="1" applyProtection="1">
      <alignment horizontal="center" vertical="center"/>
      <protection locked="0"/>
    </xf>
    <xf numFmtId="0" fontId="41" fillId="7" borderId="49" xfId="0" applyFont="1" applyFill="1" applyBorder="1" applyAlignment="1">
      <alignment horizontal="center" vertical="center" wrapText="1"/>
    </xf>
    <xf numFmtId="0" fontId="41" fillId="7" borderId="29" xfId="0" applyFont="1" applyFill="1" applyBorder="1" applyAlignment="1">
      <alignment horizontal="center" vertical="center" wrapText="1"/>
    </xf>
    <xf numFmtId="0" fontId="41" fillId="7" borderId="89" xfId="0" applyFont="1" applyFill="1" applyBorder="1" applyAlignment="1">
      <alignment horizontal="center" vertical="center" wrapText="1"/>
    </xf>
    <xf numFmtId="0" fontId="41" fillId="7" borderId="65"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1" fillId="7" borderId="72" xfId="0" applyFont="1" applyFill="1" applyBorder="1" applyAlignment="1">
      <alignment horizontal="center" vertical="center" wrapText="1"/>
    </xf>
    <xf numFmtId="0" fontId="41" fillId="4" borderId="49" xfId="0" applyFont="1" applyFill="1" applyBorder="1" applyAlignment="1">
      <alignment horizontal="center" vertical="center" wrapText="1"/>
    </xf>
    <xf numFmtId="0" fontId="41" fillId="4" borderId="29" xfId="0" applyFont="1" applyFill="1" applyBorder="1" applyAlignment="1">
      <alignment horizontal="center" vertical="center" wrapText="1"/>
    </xf>
    <xf numFmtId="0" fontId="41" fillId="4" borderId="89" xfId="0" applyFont="1" applyFill="1" applyBorder="1" applyAlignment="1">
      <alignment horizontal="center" vertical="center" wrapText="1"/>
    </xf>
    <xf numFmtId="0" fontId="41" fillId="4" borderId="65"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1" fillId="4" borderId="72" xfId="0" applyFont="1" applyFill="1" applyBorder="1" applyAlignment="1">
      <alignment horizontal="center" vertical="center" wrapText="1"/>
    </xf>
    <xf numFmtId="0" fontId="28" fillId="0" borderId="81"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30" fillId="0" borderId="9" xfId="0" applyFont="1" applyBorder="1" applyAlignment="1">
      <alignment horizontal="center" vertical="center" wrapText="1" shrinkToFit="1"/>
    </xf>
    <xf numFmtId="0" fontId="30" fillId="0" borderId="39" xfId="0" applyFont="1" applyBorder="1" applyAlignment="1">
      <alignment horizontal="center" vertical="center" wrapText="1" shrinkToFit="1"/>
    </xf>
    <xf numFmtId="0" fontId="30" fillId="0" borderId="78" xfId="0" applyFont="1" applyBorder="1" applyAlignment="1">
      <alignment horizontal="center" vertical="center" wrapText="1" shrinkToFit="1"/>
    </xf>
    <xf numFmtId="0" fontId="30" fillId="0" borderId="10"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79"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80" xfId="0" applyFont="1" applyBorder="1" applyAlignment="1">
      <alignment horizontal="center" vertical="center" wrapText="1" shrinkToFit="1"/>
    </xf>
    <xf numFmtId="0" fontId="11" fillId="0" borderId="0" xfId="0" applyFont="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29" fillId="0" borderId="0" xfId="0" applyFont="1" applyAlignment="1">
      <alignment horizontal="center" vertical="center" shrinkToFit="1"/>
    </xf>
    <xf numFmtId="0" fontId="29" fillId="0" borderId="82" xfId="0" applyFont="1" applyBorder="1" applyAlignment="1">
      <alignment horizontal="center" vertical="center"/>
    </xf>
    <xf numFmtId="0" fontId="29" fillId="0" borderId="0" xfId="0" applyFont="1" applyAlignment="1">
      <alignment horizontal="center" vertical="center"/>
    </xf>
    <xf numFmtId="0" fontId="8" fillId="0" borderId="0" xfId="0" applyFont="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0" borderId="56" xfId="0" applyBorder="1" applyAlignment="1">
      <alignment horizontal="center" vertical="center"/>
    </xf>
    <xf numFmtId="0" fontId="0" fillId="0" borderId="57" xfId="0" applyBorder="1" applyAlignment="1">
      <alignment horizontal="center" vertical="center"/>
    </xf>
    <xf numFmtId="0" fontId="0" fillId="3" borderId="76" xfId="0" applyFill="1" applyBorder="1" applyAlignment="1" applyProtection="1">
      <alignment horizontal="center" vertical="center"/>
      <protection locked="0"/>
    </xf>
    <xf numFmtId="0" fontId="0" fillId="0" borderId="69" xfId="0" applyBorder="1" applyAlignment="1">
      <alignment horizontal="center" vertical="center"/>
    </xf>
    <xf numFmtId="0" fontId="0" fillId="5" borderId="69" xfId="0" applyFill="1" applyBorder="1" applyAlignment="1" applyProtection="1">
      <alignment horizontal="center" vertical="center" wrapText="1"/>
      <protection locked="0"/>
    </xf>
    <xf numFmtId="0" fontId="0" fillId="5" borderId="67" xfId="0" applyFill="1" applyBorder="1" applyAlignment="1" applyProtection="1">
      <alignment horizontal="center" vertical="center" wrapText="1"/>
      <protection locked="0"/>
    </xf>
    <xf numFmtId="0" fontId="0" fillId="5" borderId="90" xfId="0" applyFill="1" applyBorder="1" applyAlignment="1" applyProtection="1">
      <alignment horizontal="center" vertical="center" wrapText="1"/>
      <protection locked="0"/>
    </xf>
    <xf numFmtId="0" fontId="8" fillId="0" borderId="82"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15" fillId="2" borderId="0" xfId="0" applyFont="1" applyFill="1" applyAlignment="1">
      <alignment horizontal="left" vertical="top" shrinkToFit="1"/>
    </xf>
    <xf numFmtId="0" fontId="32" fillId="0" borderId="0" xfId="0" applyFont="1" applyAlignment="1">
      <alignment horizontal="center" vertical="center"/>
    </xf>
    <xf numFmtId="0" fontId="16" fillId="6" borderId="0" xfId="0" applyFont="1" applyFill="1" applyAlignment="1">
      <alignment horizontal="center"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87" xfId="0" applyBorder="1" applyAlignment="1">
      <alignment horizontal="center" vertical="center" wrapText="1"/>
    </xf>
    <xf numFmtId="0" fontId="35" fillId="4" borderId="88" xfId="0" applyFont="1" applyFill="1" applyBorder="1" applyAlignment="1" applyProtection="1">
      <alignment horizontal="center" vertical="center"/>
      <protection locked="0"/>
    </xf>
    <xf numFmtId="0" fontId="35" fillId="4" borderId="87" xfId="0"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1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16" fillId="0" borderId="0" xfId="0" applyFont="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5" borderId="58" xfId="0" applyFill="1" applyBorder="1" applyAlignment="1" applyProtection="1">
      <alignment horizontal="center" vertical="center" wrapText="1"/>
      <protection locked="0"/>
    </xf>
    <xf numFmtId="0" fontId="0" fillId="5" borderId="59" xfId="0" applyFill="1" applyBorder="1" applyAlignment="1" applyProtection="1">
      <alignment horizontal="center" vertical="center" wrapText="1"/>
      <protection locked="0"/>
    </xf>
    <xf numFmtId="0" fontId="0" fillId="5" borderId="61" xfId="0"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5" xfId="0" applyBorder="1" applyAlignment="1">
      <alignment horizontal="center" vertical="center"/>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FFFF99"/>
      <color rgb="FFC0C0C0"/>
      <color rgb="FFCC0000"/>
      <color rgb="FFFFFFFF"/>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K72" lockText="1" noThreeD="1"/>
</file>

<file path=xl/ctrlProps/ctrlProp2.xml><?xml version="1.0" encoding="utf-8"?>
<formControlPr xmlns="http://schemas.microsoft.com/office/spreadsheetml/2009/9/main" objectType="CheckBox" fmlaLink="R7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K73" lockText="1" noThreeD="1"/>
</file>

<file path=xl/ctrlProps/ctrlProp5.xml><?xml version="1.0" encoding="utf-8"?>
<formControlPr xmlns="http://schemas.microsoft.com/office/spreadsheetml/2009/9/main" objectType="CheckBox" fmlaLink="R73"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K72" lockText="1" noThreeD="1"/>
</file>

<file path=xl/ctrlProps/ctrlProp8.xml><?xml version="1.0" encoding="utf-8"?>
<formControlPr xmlns="http://schemas.microsoft.com/office/spreadsheetml/2009/9/main" objectType="CheckBox" fmlaLink="R72"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56142" y="1837764"/>
          <a:ext cx="6990800" cy="6196854"/>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１．「商談希望発注企業」の選択について</a:t>
          </a:r>
          <a:endParaRPr kumimoji="1" lang="en-US" altLang="ja-JP" sz="1600" b="1"/>
        </a:p>
        <a:p>
          <a:r>
            <a:rPr kumimoji="1" lang="ja-JP" altLang="en-US" sz="1400" b="1"/>
            <a:t>　●「商談希望発注企業」</a:t>
          </a:r>
          <a:r>
            <a:rPr kumimoji="1" lang="ja-JP" altLang="en-US" sz="1400" b="0"/>
            <a:t>は</a:t>
          </a:r>
          <a:r>
            <a:rPr kumimoji="1" lang="ja-JP" altLang="en-US" sz="1400" b="0">
              <a:solidFill>
                <a:sysClr val="windowText" lastClr="000000"/>
              </a:solidFill>
            </a:rPr>
            <a:t>、発注企業が製造する製品、発注企業が求めている加工内容　</a:t>
          </a:r>
          <a:endParaRPr kumimoji="1" lang="en-US" altLang="ja-JP" sz="1400" b="0">
            <a:solidFill>
              <a:sysClr val="windowText" lastClr="000000"/>
            </a:solidFill>
          </a:endParaRPr>
        </a:p>
        <a:p>
          <a:r>
            <a:rPr kumimoji="1" lang="ja-JP" altLang="en-US" sz="1400" b="0">
              <a:solidFill>
                <a:sysClr val="windowText" lastClr="000000"/>
              </a:solidFill>
            </a:rPr>
            <a:t>　　　を確認のうえ、</a:t>
          </a:r>
          <a:r>
            <a:rPr kumimoji="1" lang="ja-JP" altLang="en-US" sz="1400" b="1">
              <a:solidFill>
                <a:sysClr val="windowText" lastClr="000000"/>
              </a:solidFill>
            </a:rPr>
            <a:t>自社の加工技術・ノウハウが活かせる企業をお選びください。</a:t>
          </a:r>
          <a:endParaRPr kumimoji="1" lang="en-US" altLang="ja-JP" sz="1400" b="1">
            <a:solidFill>
              <a:sysClr val="windowText" lastClr="000000"/>
            </a:solidFill>
          </a:endParaRPr>
        </a:p>
        <a:p>
          <a:r>
            <a:rPr kumimoji="1" lang="ja-JP" altLang="en-US" sz="1400" b="1">
              <a:solidFill>
                <a:sysClr val="windowText" lastClr="000000"/>
              </a:solidFill>
            </a:rPr>
            <a:t>　●「希望する商談方式」</a:t>
          </a:r>
          <a:r>
            <a:rPr kumimoji="1" lang="ja-JP" altLang="en-US" sz="1400" b="0">
              <a:solidFill>
                <a:sysClr val="windowText" lastClr="000000"/>
              </a:solidFill>
            </a:rPr>
            <a:t>は</a:t>
          </a:r>
          <a:r>
            <a:rPr kumimoji="1" lang="ja-JP" altLang="en-US" sz="1400" b="1">
              <a:solidFill>
                <a:sysClr val="windowText" lastClr="000000"/>
              </a:solidFill>
            </a:rPr>
            <a:t>、参加発注企業一覧から</a:t>
          </a:r>
          <a:r>
            <a:rPr kumimoji="1" lang="ja-JP" altLang="en-US" sz="1400" b="0">
              <a:solidFill>
                <a:sysClr val="windowText" lastClr="000000"/>
              </a:solidFill>
            </a:rPr>
            <a:t>商談希望企業が参加する商談方式　　</a:t>
          </a:r>
          <a:endParaRPr kumimoji="1" lang="en-US" altLang="ja-JP" sz="1400" b="0">
            <a:solidFill>
              <a:sysClr val="windowText" lastClr="000000"/>
            </a:solidFill>
          </a:endParaRPr>
        </a:p>
        <a:p>
          <a:r>
            <a:rPr kumimoji="1" lang="ja-JP" altLang="en-US" sz="1400" b="0">
              <a:solidFill>
                <a:sysClr val="windowText" lastClr="000000"/>
              </a:solidFill>
            </a:rPr>
            <a:t>　　　（対面方式、オンライン方式）を確認のうえ、お選びください</a:t>
          </a:r>
          <a:r>
            <a:rPr kumimoji="1" lang="ja-JP" altLang="en-US" sz="1400" b="1">
              <a:solidFill>
                <a:sysClr val="windowText" lastClr="000000"/>
              </a:solidFill>
            </a:rPr>
            <a:t>。</a:t>
          </a:r>
          <a:endParaRPr kumimoji="1" lang="en-US" altLang="ja-JP" sz="1400" b="1">
            <a:solidFill>
              <a:sysClr val="windowText" lastClr="000000"/>
            </a:solidFill>
          </a:endParaRPr>
        </a:p>
        <a:p>
          <a:r>
            <a:rPr kumimoji="1" lang="ja-JP" altLang="en-US" sz="1400" b="1">
              <a:solidFill>
                <a:sysClr val="windowText" lastClr="000000"/>
              </a:solidFill>
            </a:rPr>
            <a:t>　　</a:t>
          </a:r>
          <a:r>
            <a:rPr kumimoji="1" lang="en-US" altLang="ja-JP" sz="1400" b="1">
              <a:solidFill>
                <a:sysClr val="windowText" lastClr="000000"/>
              </a:solidFill>
            </a:rPr>
            <a:t>※</a:t>
          </a:r>
          <a:r>
            <a:rPr kumimoji="1" lang="ja-JP" altLang="en-US" sz="1400" b="1">
              <a:solidFill>
                <a:sysClr val="windowText" lastClr="000000"/>
              </a:solidFill>
            </a:rPr>
            <a:t>「オンライン方式」のみの発注企業に、「対面方式」や「どちらでも」は✕です。</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等の抽象的な表現は出来るだけ避け、具体的な技術や特　　</a:t>
          </a:r>
          <a:endParaRPr kumimoji="1" lang="en-US" altLang="ja-JP" sz="1400" b="0" u="none">
            <a:solidFill>
              <a:sysClr val="windowText" lastClr="000000"/>
            </a:solidFill>
          </a:endParaRPr>
        </a:p>
        <a:p>
          <a:r>
            <a:rPr kumimoji="1" lang="ja-JP" altLang="en-US" sz="1400" b="0" u="none">
              <a:solidFill>
                <a:sysClr val="windowText" lastClr="000000"/>
              </a:solidFill>
            </a:rPr>
            <a:t>　　徴をご記入ください。</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等はご遠慮ください。</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71</xdr:row>
          <xdr:rowOff>83820</xdr:rowOff>
        </xdr:from>
        <xdr:to>
          <xdr:col>11</xdr:col>
          <xdr:colOff>83820</xdr:colOff>
          <xdr:row>71</xdr:row>
          <xdr:rowOff>312420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71</xdr:row>
          <xdr:rowOff>83820</xdr:rowOff>
        </xdr:from>
        <xdr:to>
          <xdr:col>18</xdr:col>
          <xdr:colOff>121920</xdr:colOff>
          <xdr:row>71</xdr:row>
          <xdr:rowOff>312420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160020</xdr:colOff>
          <xdr:row>63</xdr:row>
          <xdr:rowOff>121920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60892" y="1852332"/>
          <a:ext cx="6932529" cy="6176683"/>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　　　　</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参加申込書</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　　記入にあたってのポイント</a:t>
          </a: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１．「商談希望発注企業」の選択について</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●「商談希望発注企業」</a:t>
          </a:r>
          <a:r>
            <a:rPr kumimoji="1" lang="ja-JP" altLang="en-US" sz="1400" b="0" i="0" u="none" strike="noStrike" kern="0" cap="none" spc="0" normalizeH="0" baseline="0" noProof="0">
              <a:ln>
                <a:noFill/>
              </a:ln>
              <a:solidFill>
                <a:prstClr val="black"/>
              </a:solidFill>
              <a:effectLst/>
              <a:uLnTx/>
              <a:uFillTx/>
              <a:latin typeface="+mn-lt"/>
              <a:ea typeface="+mn-ea"/>
              <a:cs typeface="+mn-cs"/>
            </a:rPr>
            <a:t>は</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、発注企業が製造する製品、発注企業が求めている加工内容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を確認のうえ、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自社の加工技術・ノウハウが活かせる企業をお選びください。</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●「希望する商談方式」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は</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、参加発注企業一覧から</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商談希望企業が参加する商談方式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（対面方式、オンライン方式）を確認のうえ、お選びください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「オンライン方式」のみの発注企業に、「対面方式」や「どちらでも」は✕です。</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２．「参加申込書」記入について</a:t>
          </a:r>
          <a:endParaRPr kumimoji="1" lang="en-US" altLang="ja-JP" sz="16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発注企業は、</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主要加工品、加工内容、企業の特徴、主要設備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の</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記載内容を読んで、面談可能かどうか判断しますので、</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できるだけ</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  </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空欄が無い </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ようにご記入ください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「何でも出来る、何でも得意」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等の抽象的な表現は出来るだけ避け、具体的な技術や特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徴をご記入ください。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「別紙参照」</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等はご遠慮ください。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312420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312420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16</xdr:col>
      <xdr:colOff>59615</xdr:colOff>
      <xdr:row>3</xdr:row>
      <xdr:rowOff>209326</xdr:rowOff>
    </xdr:from>
    <xdr:to>
      <xdr:col>23</xdr:col>
      <xdr:colOff>130100</xdr:colOff>
      <xdr:row>6</xdr:row>
      <xdr:rowOff>1682</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3473823" y="844251"/>
          <a:ext cx="1784761" cy="591784"/>
        </a:xfrm>
        <a:prstGeom prst="wedgeRoundRectCallout">
          <a:avLst>
            <a:gd name="adj1" fmla="val -107280"/>
            <a:gd name="adj2" fmla="val 688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「ふりがな」にかぶ・ゆう・空白などは記入しない。</a:t>
          </a:r>
        </a:p>
      </xdr:txBody>
    </xdr:sp>
    <xdr:clientData/>
  </xdr:twoCellAnchor>
  <xdr:twoCellAnchor editAs="absolute">
    <xdr:from>
      <xdr:col>18</xdr:col>
      <xdr:colOff>54348</xdr:colOff>
      <xdr:row>13</xdr:row>
      <xdr:rowOff>16921</xdr:rowOff>
    </xdr:from>
    <xdr:to>
      <xdr:col>25</xdr:col>
      <xdr:colOff>54348</xdr:colOff>
      <xdr:row>16</xdr:row>
      <xdr:rowOff>95810</xdr:rowOff>
    </xdr:to>
    <xdr:sp macro="" textlink="">
      <xdr:nvSpPr>
        <xdr:cNvPr id="4" name="角丸四角形吹き出し 11">
          <a:extLst>
            <a:ext uri="{FF2B5EF4-FFF2-40B4-BE49-F238E27FC236}">
              <a16:creationId xmlns:a16="http://schemas.microsoft.com/office/drawing/2014/main" id="{00000000-0008-0000-0100-000004000000}"/>
            </a:ext>
          </a:extLst>
        </xdr:cNvPr>
        <xdr:cNvSpPr/>
      </xdr:nvSpPr>
      <xdr:spPr>
        <a:xfrm>
          <a:off x="4459941" y="2655794"/>
          <a:ext cx="1961029" cy="629658"/>
        </a:xfrm>
        <a:prstGeom prst="wedgeRoundRectCallout">
          <a:avLst>
            <a:gd name="adj1" fmla="val -76498"/>
            <a:gd name="adj2" fmla="val -572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a:t>
          </a:r>
          <a:br>
            <a:rPr kumimoji="1" lang="en-US" altLang="ja-JP" sz="1100">
              <a:solidFill>
                <a:sysClr val="windowText" lastClr="000000"/>
              </a:solidFill>
            </a:rPr>
          </a:br>
          <a:r>
            <a:rPr kumimoji="1" lang="ja-JP" altLang="en-US" sz="1100">
              <a:solidFill>
                <a:sysClr val="windowText" lastClr="000000"/>
              </a:solidFill>
            </a:rPr>
            <a:t>番地等はハイフンでつなぐ</a:t>
          </a:r>
        </a:p>
      </xdr:txBody>
    </xdr:sp>
    <xdr:clientData/>
  </xdr:twoCellAnchor>
  <xdr:twoCellAnchor editAs="absolute">
    <xdr:from>
      <xdr:col>18</xdr:col>
      <xdr:colOff>207420</xdr:colOff>
      <xdr:row>17</xdr:row>
      <xdr:rowOff>97267</xdr:rowOff>
    </xdr:from>
    <xdr:to>
      <xdr:col>27</xdr:col>
      <xdr:colOff>96930</xdr:colOff>
      <xdr:row>21</xdr:row>
      <xdr:rowOff>92696</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4616823" y="3462618"/>
          <a:ext cx="2416548" cy="630578"/>
        </a:xfrm>
        <a:prstGeom prst="wedgeRoundRectCallout">
          <a:avLst>
            <a:gd name="adj1" fmla="val -52816"/>
            <a:gd name="adj2" fmla="val 8893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solidFill>
                <a:sysClr val="windowText" lastClr="000000"/>
              </a:solidFill>
            </a:rPr>
            <a:t>特にＰＲしたい内容を簡潔に記入</a:t>
          </a:r>
        </a:p>
      </xdr:txBody>
    </xdr:sp>
    <xdr:clientData/>
  </xdr:twoCellAnchor>
  <xdr:twoCellAnchor editAs="absolute">
    <xdr:from>
      <xdr:col>13</xdr:col>
      <xdr:colOff>172123</xdr:colOff>
      <xdr:row>24</xdr:row>
      <xdr:rowOff>134695</xdr:rowOff>
    </xdr:from>
    <xdr:to>
      <xdr:col>24</xdr:col>
      <xdr:colOff>3698</xdr:colOff>
      <xdr:row>26</xdr:row>
      <xdr:rowOff>94690</xdr:rowOff>
    </xdr:to>
    <xdr:sp macro="" textlink="">
      <xdr:nvSpPr>
        <xdr:cNvPr id="6" name="角丸四角形吹き出し 11">
          <a:extLst>
            <a:ext uri="{FF2B5EF4-FFF2-40B4-BE49-F238E27FC236}">
              <a16:creationId xmlns:a16="http://schemas.microsoft.com/office/drawing/2014/main" id="{00000000-0008-0000-0100-000006000000}"/>
            </a:ext>
          </a:extLst>
        </xdr:cNvPr>
        <xdr:cNvSpPr>
          <a:spLocks noChangeArrowheads="1"/>
        </xdr:cNvSpPr>
      </xdr:nvSpPr>
      <xdr:spPr bwMode="auto">
        <a:xfrm>
          <a:off x="3171265" y="4594412"/>
          <a:ext cx="2917676" cy="285190"/>
        </a:xfrm>
        <a:prstGeom prst="wedgeRoundRectCallout">
          <a:avLst>
            <a:gd name="adj1" fmla="val 7565"/>
            <a:gd name="adj2" fmla="val 150000"/>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a:t>
          </a:r>
        </a:p>
      </xdr:txBody>
    </xdr:sp>
    <xdr:clientData/>
  </xdr:twoCellAnchor>
  <xdr:twoCellAnchor editAs="absolute">
    <xdr:from>
      <xdr:col>4</xdr:col>
      <xdr:colOff>1</xdr:colOff>
      <xdr:row>39</xdr:row>
      <xdr:rowOff>134471</xdr:rowOff>
    </xdr:from>
    <xdr:to>
      <xdr:col>11</xdr:col>
      <xdr:colOff>59168</xdr:colOff>
      <xdr:row>44</xdr:row>
      <xdr:rowOff>18267</xdr:rowOff>
    </xdr:to>
    <xdr:sp macro="" textlink="">
      <xdr:nvSpPr>
        <xdr:cNvPr id="7" name="角丸四角形吹き出し 14">
          <a:extLst>
            <a:ext uri="{FF2B5EF4-FFF2-40B4-BE49-F238E27FC236}">
              <a16:creationId xmlns:a16="http://schemas.microsoft.com/office/drawing/2014/main" id="{00000000-0008-0000-0100-000007000000}"/>
            </a:ext>
          </a:extLst>
        </xdr:cNvPr>
        <xdr:cNvSpPr/>
      </xdr:nvSpPr>
      <xdr:spPr>
        <a:xfrm>
          <a:off x="705971" y="7474324"/>
          <a:ext cx="2034989"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15</xdr:col>
      <xdr:colOff>172122</xdr:colOff>
      <xdr:row>35</xdr:row>
      <xdr:rowOff>168088</xdr:rowOff>
    </xdr:from>
    <xdr:to>
      <xdr:col>23</xdr:col>
      <xdr:colOff>1904</xdr:colOff>
      <xdr:row>40</xdr:row>
      <xdr:rowOff>53789</xdr:rowOff>
    </xdr:to>
    <xdr:sp macro="" textlink="">
      <xdr:nvSpPr>
        <xdr:cNvPr id="8" name="角丸四角形吹き出し 16">
          <a:extLst>
            <a:ext uri="{FF2B5EF4-FFF2-40B4-BE49-F238E27FC236}">
              <a16:creationId xmlns:a16="http://schemas.microsoft.com/office/drawing/2014/main" id="{00000000-0008-0000-0100-000008000000}"/>
            </a:ext>
          </a:extLst>
        </xdr:cNvPr>
        <xdr:cNvSpPr/>
      </xdr:nvSpPr>
      <xdr:spPr>
        <a:xfrm>
          <a:off x="3731558" y="6745941"/>
          <a:ext cx="2041151"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13</xdr:col>
      <xdr:colOff>208877</xdr:colOff>
      <xdr:row>44</xdr:row>
      <xdr:rowOff>97268</xdr:rowOff>
    </xdr:from>
    <xdr:to>
      <xdr:col>20</xdr:col>
      <xdr:colOff>54461</xdr:colOff>
      <xdr:row>48</xdr:row>
      <xdr:rowOff>15353</xdr:rowOff>
    </xdr:to>
    <xdr:sp macro="" textlink="">
      <xdr:nvSpPr>
        <xdr:cNvPr id="9" name="角丸四角形吹き出し 15">
          <a:extLst>
            <a:ext uri="{FF2B5EF4-FFF2-40B4-BE49-F238E27FC236}">
              <a16:creationId xmlns:a16="http://schemas.microsoft.com/office/drawing/2014/main" id="{00000000-0008-0000-0100-000009000000}"/>
            </a:ext>
          </a:extLst>
        </xdr:cNvPr>
        <xdr:cNvSpPr/>
      </xdr:nvSpPr>
      <xdr:spPr>
        <a:xfrm>
          <a:off x="3238499" y="8382001"/>
          <a:ext cx="1785659"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twoCellAnchor>
  <xdr:twoCellAnchor editAs="absolute">
    <xdr:from>
      <xdr:col>23</xdr:col>
      <xdr:colOff>54348</xdr:colOff>
      <xdr:row>60</xdr:row>
      <xdr:rowOff>3809</xdr:rowOff>
    </xdr:from>
    <xdr:to>
      <xdr:col>28</xdr:col>
      <xdr:colOff>92448</xdr:colOff>
      <xdr:row>61</xdr:row>
      <xdr:rowOff>132230</xdr:rowOff>
    </xdr:to>
    <xdr:sp macro="" textlink="">
      <xdr:nvSpPr>
        <xdr:cNvPr id="10" name="角丸四角形吹き出し 18">
          <a:extLst>
            <a:ext uri="{FF2B5EF4-FFF2-40B4-BE49-F238E27FC236}">
              <a16:creationId xmlns:a16="http://schemas.microsoft.com/office/drawing/2014/main" id="{00000000-0008-0000-0100-00000A000000}"/>
            </a:ext>
          </a:extLst>
        </xdr:cNvPr>
        <xdr:cNvSpPr/>
      </xdr:nvSpPr>
      <xdr:spPr>
        <a:xfrm>
          <a:off x="5860676" y="10275794"/>
          <a:ext cx="1448360" cy="416411"/>
        </a:xfrm>
        <a:prstGeom prst="wedgeRoundRectCallout">
          <a:avLst>
            <a:gd name="adj1" fmla="val -9831"/>
            <a:gd name="adj2" fmla="val -12028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氏名は全角で一字空ける</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160020</xdr:colOff>
          <xdr:row>63</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83820</xdr:colOff>
          <xdr:row>72</xdr:row>
          <xdr:rowOff>312420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121920</xdr:colOff>
          <xdr:row>72</xdr:row>
          <xdr:rowOff>312420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N190"/>
  <sheetViews>
    <sheetView showGridLines="0" tabSelected="1" view="pageBreakPreview" topLeftCell="A70" zoomScale="85" zoomScaleNormal="85" zoomScaleSheetLayoutView="85" workbookViewId="0">
      <selection activeCell="J75" sqref="J75:S75"/>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61" t="s">
        <v>207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6" ht="18"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H2" s="1"/>
    </row>
    <row r="3" spans="1:36" ht="24.9"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row>
    <row r="4" spans="1:36" ht="23.4" x14ac:dyDescent="0.2">
      <c r="A4" s="63" t="s">
        <v>85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row>
    <row r="5" spans="1:36" ht="24" customHeight="1" x14ac:dyDescent="0.15">
      <c r="A5" s="65" t="s">
        <v>262</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row>
    <row r="6" spans="1:36" ht="15.75" customHeight="1" x14ac:dyDescent="0.2">
      <c r="B6" s="3" t="s">
        <v>0</v>
      </c>
      <c r="C6" s="3" t="s">
        <v>49</v>
      </c>
      <c r="D6" s="3"/>
      <c r="K6" s="67" t="s">
        <v>57</v>
      </c>
      <c r="L6" s="67"/>
      <c r="M6" s="67"/>
      <c r="N6" s="67"/>
      <c r="O6" s="67"/>
      <c r="P6" s="67"/>
      <c r="Q6" s="67"/>
      <c r="R6" s="67"/>
      <c r="U6" s="38" t="s">
        <v>111</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68" t="s">
        <v>13</v>
      </c>
      <c r="C8" s="69"/>
      <c r="D8" s="69"/>
      <c r="E8" s="70"/>
      <c r="F8" s="71"/>
      <c r="G8" s="72"/>
      <c r="H8" s="72"/>
      <c r="I8" s="72"/>
      <c r="J8" s="72"/>
      <c r="K8" s="72"/>
      <c r="L8" s="72"/>
      <c r="M8" s="72"/>
      <c r="N8" s="72"/>
      <c r="O8" s="72"/>
      <c r="P8" s="72"/>
      <c r="Q8" s="72"/>
      <c r="R8" s="73"/>
      <c r="S8" s="74" t="s">
        <v>1</v>
      </c>
      <c r="T8" s="75"/>
      <c r="U8" s="78"/>
      <c r="V8" s="78"/>
      <c r="W8" s="78"/>
      <c r="X8" s="78"/>
      <c r="Y8" s="78"/>
      <c r="Z8" s="78"/>
      <c r="AA8" s="78"/>
      <c r="AB8" s="78"/>
      <c r="AC8" s="79"/>
      <c r="AD8" s="4"/>
    </row>
    <row r="9" spans="1:36" ht="12.75" customHeight="1" x14ac:dyDescent="0.2">
      <c r="A9" s="4"/>
      <c r="B9" s="82" t="s">
        <v>2</v>
      </c>
      <c r="C9" s="83"/>
      <c r="D9" s="83"/>
      <c r="E9" s="84"/>
      <c r="F9" s="103"/>
      <c r="G9" s="104"/>
      <c r="H9" s="104"/>
      <c r="I9" s="104"/>
      <c r="J9" s="104"/>
      <c r="K9" s="104"/>
      <c r="L9" s="104"/>
      <c r="M9" s="104"/>
      <c r="N9" s="104"/>
      <c r="O9" s="104"/>
      <c r="P9" s="104"/>
      <c r="Q9" s="104"/>
      <c r="R9" s="105"/>
      <c r="S9" s="76"/>
      <c r="T9" s="77"/>
      <c r="U9" s="80"/>
      <c r="V9" s="80"/>
      <c r="W9" s="80"/>
      <c r="X9" s="80"/>
      <c r="Y9" s="80"/>
      <c r="Z9" s="80"/>
      <c r="AA9" s="80"/>
      <c r="AB9" s="80"/>
      <c r="AC9" s="81"/>
      <c r="AD9" s="4"/>
    </row>
    <row r="10" spans="1:36" ht="12.75" customHeight="1" x14ac:dyDescent="0.2">
      <c r="A10" s="4"/>
      <c r="B10" s="85"/>
      <c r="C10" s="86"/>
      <c r="D10" s="86"/>
      <c r="E10" s="87"/>
      <c r="F10" s="106"/>
      <c r="G10" s="107"/>
      <c r="H10" s="107"/>
      <c r="I10" s="107"/>
      <c r="J10" s="107"/>
      <c r="K10" s="107"/>
      <c r="L10" s="107"/>
      <c r="M10" s="107"/>
      <c r="N10" s="107"/>
      <c r="O10" s="107"/>
      <c r="P10" s="107"/>
      <c r="Q10" s="107"/>
      <c r="R10" s="108"/>
      <c r="S10" s="112" t="s">
        <v>3</v>
      </c>
      <c r="T10" s="113"/>
      <c r="U10" s="114"/>
      <c r="V10" s="114"/>
      <c r="W10" s="114"/>
      <c r="X10" s="114"/>
      <c r="Y10" s="114"/>
      <c r="Z10" s="114"/>
      <c r="AA10" s="114"/>
      <c r="AB10" s="114"/>
      <c r="AC10" s="115"/>
      <c r="AD10" s="4"/>
    </row>
    <row r="11" spans="1:36" ht="12.75" customHeight="1" x14ac:dyDescent="0.2">
      <c r="A11" s="4"/>
      <c r="B11" s="88"/>
      <c r="C11" s="89"/>
      <c r="D11" s="89"/>
      <c r="E11" s="77"/>
      <c r="F11" s="109"/>
      <c r="G11" s="110"/>
      <c r="H11" s="110"/>
      <c r="I11" s="110"/>
      <c r="J11" s="110"/>
      <c r="K11" s="110"/>
      <c r="L11" s="110"/>
      <c r="M11" s="110"/>
      <c r="N11" s="110"/>
      <c r="O11" s="110"/>
      <c r="P11" s="110"/>
      <c r="Q11" s="110"/>
      <c r="R11" s="111"/>
      <c r="S11" s="76"/>
      <c r="T11" s="77"/>
      <c r="U11" s="116"/>
      <c r="V11" s="116"/>
      <c r="W11" s="116"/>
      <c r="X11" s="116"/>
      <c r="Y11" s="116"/>
      <c r="Z11" s="116"/>
      <c r="AA11" s="116"/>
      <c r="AB11" s="116"/>
      <c r="AC11" s="117"/>
      <c r="AD11" s="4"/>
    </row>
    <row r="12" spans="1:36" ht="19.5" customHeight="1" x14ac:dyDescent="0.2">
      <c r="A12" s="4"/>
      <c r="B12" s="118" t="s">
        <v>4</v>
      </c>
      <c r="C12" s="119"/>
      <c r="D12" s="119"/>
      <c r="E12" s="113"/>
      <c r="F12" s="5" t="s">
        <v>5</v>
      </c>
      <c r="G12" s="120"/>
      <c r="H12" s="120"/>
      <c r="I12" s="120"/>
      <c r="J12" s="120"/>
      <c r="K12" s="121" t="s">
        <v>58</v>
      </c>
      <c r="L12" s="121"/>
      <c r="M12" s="121"/>
      <c r="N12" s="121"/>
      <c r="O12" s="145"/>
      <c r="P12" s="145"/>
      <c r="Q12" s="145"/>
      <c r="R12" s="145"/>
      <c r="S12" s="145"/>
      <c r="T12" s="145"/>
      <c r="U12" s="145"/>
      <c r="V12" s="145"/>
      <c r="W12" s="146"/>
      <c r="X12" s="112" t="s">
        <v>11</v>
      </c>
      <c r="Y12" s="113"/>
      <c r="Z12" s="90"/>
      <c r="AA12" s="91"/>
      <c r="AB12" s="91"/>
      <c r="AC12" s="13" t="s">
        <v>36</v>
      </c>
      <c r="AD12" s="4"/>
      <c r="AJ12" s="2"/>
    </row>
    <row r="13" spans="1:36" ht="19.5" customHeight="1" x14ac:dyDescent="0.2">
      <c r="A13" s="4"/>
      <c r="B13" s="88"/>
      <c r="C13" s="89"/>
      <c r="D13" s="89"/>
      <c r="E13" s="77"/>
      <c r="F13" s="122"/>
      <c r="G13" s="123"/>
      <c r="H13" s="123"/>
      <c r="I13" s="123"/>
      <c r="J13" s="123"/>
      <c r="K13" s="123"/>
      <c r="L13" s="123"/>
      <c r="M13" s="123"/>
      <c r="N13" s="123"/>
      <c r="O13" s="123"/>
      <c r="P13" s="123"/>
      <c r="Q13" s="123"/>
      <c r="R13" s="123"/>
      <c r="S13" s="123"/>
      <c r="T13" s="123"/>
      <c r="U13" s="123"/>
      <c r="V13" s="123"/>
      <c r="W13" s="124"/>
      <c r="X13" s="125" t="s">
        <v>12</v>
      </c>
      <c r="Y13" s="94"/>
      <c r="Z13" s="90"/>
      <c r="AA13" s="91"/>
      <c r="AB13" s="91"/>
      <c r="AC13" s="14" t="s">
        <v>37</v>
      </c>
      <c r="AD13" s="4"/>
    </row>
    <row r="14" spans="1:36" ht="18" customHeight="1" x14ac:dyDescent="0.2">
      <c r="A14" s="4"/>
      <c r="B14" s="92" t="s">
        <v>6</v>
      </c>
      <c r="C14" s="93"/>
      <c r="D14" s="93"/>
      <c r="E14" s="94"/>
      <c r="F14" s="95"/>
      <c r="G14" s="96"/>
      <c r="H14" s="96"/>
      <c r="I14" s="96"/>
      <c r="J14" s="96"/>
      <c r="K14" s="96"/>
      <c r="L14" s="96"/>
      <c r="M14" s="96"/>
      <c r="N14" s="96"/>
      <c r="O14" s="96"/>
      <c r="P14" s="96"/>
      <c r="Q14" s="96"/>
      <c r="R14" s="96"/>
      <c r="S14" s="96"/>
      <c r="T14" s="96"/>
      <c r="U14" s="96"/>
      <c r="V14" s="96"/>
      <c r="W14" s="96"/>
      <c r="X14" s="96"/>
      <c r="Y14" s="96"/>
      <c r="Z14" s="96"/>
      <c r="AA14" s="96"/>
      <c r="AB14" s="96"/>
      <c r="AC14" s="97"/>
      <c r="AD14" s="4"/>
    </row>
    <row r="15" spans="1:36" ht="13.5" customHeight="1" x14ac:dyDescent="0.2">
      <c r="A15" s="4"/>
      <c r="B15" s="85" t="s">
        <v>35</v>
      </c>
      <c r="C15" s="86"/>
      <c r="D15" s="86"/>
      <c r="E15" s="87"/>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85"/>
      <c r="C16" s="86"/>
      <c r="D16" s="86"/>
      <c r="E16" s="87"/>
      <c r="F16" s="5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85"/>
      <c r="C17" s="86"/>
      <c r="D17" s="86"/>
      <c r="E17" s="87"/>
      <c r="F17" s="98" t="s">
        <v>27</v>
      </c>
      <c r="G17" s="99"/>
      <c r="H17" s="99"/>
      <c r="I17" s="32" t="s">
        <v>52</v>
      </c>
      <c r="J17" s="7"/>
      <c r="K17" s="7"/>
      <c r="L17" s="7"/>
      <c r="M17" s="8"/>
      <c r="N17" s="1"/>
      <c r="O17" s="9"/>
      <c r="P17" s="9"/>
      <c r="Q17" s="1"/>
      <c r="R17" s="1"/>
      <c r="S17" s="1"/>
      <c r="T17" s="1"/>
      <c r="U17" s="1"/>
      <c r="V17" s="100"/>
      <c r="W17" s="101"/>
      <c r="X17" s="101"/>
      <c r="Y17" s="101"/>
      <c r="Z17" s="101"/>
      <c r="AA17" s="101"/>
      <c r="AB17" s="102"/>
      <c r="AC17" s="15"/>
      <c r="AD17" s="4"/>
    </row>
    <row r="18" spans="1:30" ht="12" customHeight="1" x14ac:dyDescent="0.2">
      <c r="A18" s="4"/>
      <c r="B18" s="126" t="s">
        <v>28</v>
      </c>
      <c r="C18" s="127"/>
      <c r="D18" s="127"/>
      <c r="E18" s="128"/>
      <c r="F18" s="135"/>
      <c r="G18" s="151"/>
      <c r="H18" s="151"/>
      <c r="I18" s="151"/>
      <c r="J18" s="151"/>
      <c r="K18" s="151"/>
      <c r="L18" s="151"/>
      <c r="M18" s="151"/>
      <c r="N18" s="151"/>
      <c r="O18" s="151"/>
      <c r="P18" s="151"/>
      <c r="Q18" s="151"/>
      <c r="R18" s="151"/>
      <c r="S18" s="151"/>
      <c r="T18" s="151"/>
      <c r="U18" s="151"/>
      <c r="V18" s="152"/>
      <c r="W18" s="152"/>
      <c r="X18" s="152"/>
      <c r="Y18" s="152"/>
      <c r="Z18" s="152"/>
      <c r="AA18" s="152"/>
      <c r="AB18" s="152"/>
      <c r="AC18" s="153"/>
      <c r="AD18" s="4"/>
    </row>
    <row r="19" spans="1:30" ht="12" customHeight="1" x14ac:dyDescent="0.2">
      <c r="A19" s="4"/>
      <c r="B19" s="132"/>
      <c r="C19" s="133"/>
      <c r="D19" s="133"/>
      <c r="E19" s="134"/>
      <c r="F19" s="154"/>
      <c r="G19" s="155"/>
      <c r="H19" s="155"/>
      <c r="I19" s="155"/>
      <c r="J19" s="155"/>
      <c r="K19" s="155"/>
      <c r="L19" s="155"/>
      <c r="M19" s="155"/>
      <c r="N19" s="155"/>
      <c r="O19" s="155"/>
      <c r="P19" s="155"/>
      <c r="Q19" s="155"/>
      <c r="R19" s="155"/>
      <c r="S19" s="155"/>
      <c r="T19" s="155"/>
      <c r="U19" s="155"/>
      <c r="V19" s="155"/>
      <c r="W19" s="155"/>
      <c r="X19" s="155"/>
      <c r="Y19" s="155"/>
      <c r="Z19" s="155"/>
      <c r="AA19" s="155"/>
      <c r="AB19" s="155"/>
      <c r="AC19" s="156"/>
      <c r="AD19" s="4"/>
    </row>
    <row r="20" spans="1:30" ht="12" customHeight="1" x14ac:dyDescent="0.2">
      <c r="A20" s="4"/>
      <c r="B20" s="126" t="s">
        <v>29</v>
      </c>
      <c r="C20" s="127"/>
      <c r="D20" s="127"/>
      <c r="E20" s="128"/>
      <c r="F20" s="135"/>
      <c r="G20" s="151"/>
      <c r="H20" s="151"/>
      <c r="I20" s="151"/>
      <c r="J20" s="151"/>
      <c r="K20" s="151"/>
      <c r="L20" s="151"/>
      <c r="M20" s="151"/>
      <c r="N20" s="151"/>
      <c r="O20" s="151"/>
      <c r="P20" s="151"/>
      <c r="Q20" s="151"/>
      <c r="R20" s="151"/>
      <c r="S20" s="151"/>
      <c r="T20" s="151"/>
      <c r="U20" s="151"/>
      <c r="V20" s="151"/>
      <c r="W20" s="151"/>
      <c r="X20" s="151"/>
      <c r="Y20" s="151"/>
      <c r="Z20" s="151"/>
      <c r="AA20" s="151"/>
      <c r="AB20" s="151"/>
      <c r="AC20" s="153"/>
      <c r="AD20" s="4"/>
    </row>
    <row r="21" spans="1:30" ht="12" customHeight="1" x14ac:dyDescent="0.2">
      <c r="A21" s="4"/>
      <c r="B21" s="132"/>
      <c r="C21" s="133"/>
      <c r="D21" s="133"/>
      <c r="E21" s="134"/>
      <c r="F21" s="154"/>
      <c r="G21" s="155"/>
      <c r="H21" s="155"/>
      <c r="I21" s="155"/>
      <c r="J21" s="155"/>
      <c r="K21" s="155"/>
      <c r="L21" s="155"/>
      <c r="M21" s="155"/>
      <c r="N21" s="155"/>
      <c r="O21" s="155"/>
      <c r="P21" s="155"/>
      <c r="Q21" s="155"/>
      <c r="R21" s="155"/>
      <c r="S21" s="155"/>
      <c r="T21" s="155"/>
      <c r="U21" s="155"/>
      <c r="V21" s="155"/>
      <c r="W21" s="155"/>
      <c r="X21" s="155"/>
      <c r="Y21" s="155"/>
      <c r="Z21" s="155"/>
      <c r="AA21" s="155"/>
      <c r="AB21" s="155"/>
      <c r="AC21" s="156"/>
      <c r="AD21" s="4"/>
    </row>
    <row r="22" spans="1:30" ht="12" customHeight="1" x14ac:dyDescent="0.2">
      <c r="A22" s="4"/>
      <c r="B22" s="126" t="s">
        <v>30</v>
      </c>
      <c r="C22" s="127"/>
      <c r="D22" s="127"/>
      <c r="E22" s="128"/>
      <c r="F22" s="135"/>
      <c r="G22" s="151"/>
      <c r="H22" s="151"/>
      <c r="I22" s="151"/>
      <c r="J22" s="151"/>
      <c r="K22" s="151"/>
      <c r="L22" s="151"/>
      <c r="M22" s="151"/>
      <c r="N22" s="151"/>
      <c r="O22" s="151"/>
      <c r="P22" s="151"/>
      <c r="Q22" s="151"/>
      <c r="R22" s="151"/>
      <c r="S22" s="151"/>
      <c r="T22" s="151"/>
      <c r="U22" s="151"/>
      <c r="V22" s="151"/>
      <c r="W22" s="151"/>
      <c r="X22" s="151"/>
      <c r="Y22" s="151"/>
      <c r="Z22" s="151"/>
      <c r="AA22" s="151"/>
      <c r="AB22" s="151"/>
      <c r="AC22" s="153"/>
      <c r="AD22" s="4"/>
    </row>
    <row r="23" spans="1:30" ht="12" customHeight="1" x14ac:dyDescent="0.2">
      <c r="A23" s="4"/>
      <c r="B23" s="132"/>
      <c r="C23" s="133"/>
      <c r="D23" s="133"/>
      <c r="E23" s="134"/>
      <c r="F23" s="154"/>
      <c r="G23" s="155"/>
      <c r="H23" s="155"/>
      <c r="I23" s="155"/>
      <c r="J23" s="155"/>
      <c r="K23" s="155"/>
      <c r="L23" s="155"/>
      <c r="M23" s="155"/>
      <c r="N23" s="155"/>
      <c r="O23" s="155"/>
      <c r="P23" s="155"/>
      <c r="Q23" s="155"/>
      <c r="R23" s="155"/>
      <c r="S23" s="155"/>
      <c r="T23" s="155"/>
      <c r="U23" s="155"/>
      <c r="V23" s="155"/>
      <c r="W23" s="155"/>
      <c r="X23" s="155"/>
      <c r="Y23" s="155"/>
      <c r="Z23" s="155"/>
      <c r="AA23" s="155"/>
      <c r="AB23" s="155"/>
      <c r="AC23" s="156"/>
      <c r="AD23" s="4"/>
    </row>
    <row r="24" spans="1:30" ht="12" customHeight="1" x14ac:dyDescent="0.2">
      <c r="A24" s="4"/>
      <c r="B24" s="126" t="s">
        <v>31</v>
      </c>
      <c r="C24" s="127"/>
      <c r="D24" s="127"/>
      <c r="E24" s="128"/>
      <c r="F24" s="135"/>
      <c r="G24" s="136"/>
      <c r="H24" s="136"/>
      <c r="I24" s="136"/>
      <c r="J24" s="136"/>
      <c r="K24" s="136"/>
      <c r="L24" s="136"/>
      <c r="M24" s="136"/>
      <c r="N24" s="136"/>
      <c r="O24" s="136"/>
      <c r="P24" s="136"/>
      <c r="Q24" s="136"/>
      <c r="R24" s="136"/>
      <c r="S24" s="136"/>
      <c r="T24" s="136"/>
      <c r="U24" s="136"/>
      <c r="V24" s="136"/>
      <c r="W24" s="136"/>
      <c r="X24" s="136"/>
      <c r="Y24" s="136"/>
      <c r="Z24" s="136"/>
      <c r="AA24" s="136"/>
      <c r="AB24" s="136"/>
      <c r="AC24" s="137"/>
      <c r="AD24" s="4"/>
    </row>
    <row r="25" spans="1:30" ht="12" customHeight="1" x14ac:dyDescent="0.2">
      <c r="A25" s="4"/>
      <c r="B25" s="129"/>
      <c r="C25" s="130"/>
      <c r="D25" s="130"/>
      <c r="E25" s="131"/>
      <c r="F25" s="138"/>
      <c r="G25" s="139"/>
      <c r="H25" s="139"/>
      <c r="I25" s="139"/>
      <c r="J25" s="139"/>
      <c r="K25" s="139"/>
      <c r="L25" s="139"/>
      <c r="M25" s="139"/>
      <c r="N25" s="139"/>
      <c r="O25" s="139"/>
      <c r="P25" s="139"/>
      <c r="Q25" s="139"/>
      <c r="R25" s="139"/>
      <c r="S25" s="139"/>
      <c r="T25" s="139"/>
      <c r="U25" s="139"/>
      <c r="V25" s="139"/>
      <c r="W25" s="139"/>
      <c r="X25" s="139"/>
      <c r="Y25" s="139"/>
      <c r="Z25" s="139"/>
      <c r="AA25" s="139"/>
      <c r="AB25" s="139"/>
      <c r="AC25" s="140"/>
      <c r="AD25" s="4"/>
    </row>
    <row r="26" spans="1:30" ht="12" customHeight="1" x14ac:dyDescent="0.2">
      <c r="A26" s="4"/>
      <c r="B26" s="129"/>
      <c r="C26" s="130"/>
      <c r="D26" s="130"/>
      <c r="E26" s="131"/>
      <c r="F26" s="138"/>
      <c r="G26" s="139"/>
      <c r="H26" s="139"/>
      <c r="I26" s="139"/>
      <c r="J26" s="139"/>
      <c r="K26" s="139"/>
      <c r="L26" s="139"/>
      <c r="M26" s="139"/>
      <c r="N26" s="139"/>
      <c r="O26" s="139"/>
      <c r="P26" s="139"/>
      <c r="Q26" s="139"/>
      <c r="R26" s="139"/>
      <c r="S26" s="139"/>
      <c r="T26" s="139"/>
      <c r="U26" s="139"/>
      <c r="V26" s="139"/>
      <c r="W26" s="139"/>
      <c r="X26" s="139"/>
      <c r="Y26" s="139"/>
      <c r="Z26" s="139"/>
      <c r="AA26" s="139"/>
      <c r="AB26" s="139"/>
      <c r="AC26" s="140"/>
      <c r="AD26" s="4"/>
    </row>
    <row r="27" spans="1:30" ht="12" customHeight="1" x14ac:dyDescent="0.2">
      <c r="A27" s="4"/>
      <c r="B27" s="132"/>
      <c r="C27" s="133"/>
      <c r="D27" s="133"/>
      <c r="E27" s="134"/>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92" t="s">
        <v>50</v>
      </c>
      <c r="C28" s="93"/>
      <c r="D28" s="93"/>
      <c r="E28" s="93"/>
      <c r="F28" s="141" t="s">
        <v>51</v>
      </c>
      <c r="G28" s="141"/>
      <c r="H28" s="141"/>
      <c r="I28" s="141"/>
      <c r="J28" s="142"/>
      <c r="K28" s="143"/>
      <c r="L28" s="143"/>
      <c r="M28" s="143"/>
      <c r="N28" s="143"/>
      <c r="O28" s="143"/>
      <c r="P28" s="143"/>
      <c r="Q28" s="143"/>
      <c r="R28" s="143"/>
      <c r="S28" s="143"/>
      <c r="T28" s="143"/>
      <c r="U28" s="143"/>
      <c r="V28" s="143"/>
      <c r="W28" s="143"/>
      <c r="X28" s="143"/>
      <c r="Y28" s="143"/>
      <c r="Z28" s="143"/>
      <c r="AA28" s="143"/>
      <c r="AB28" s="143"/>
      <c r="AC28" s="144"/>
      <c r="AD28" s="4"/>
    </row>
    <row r="29" spans="1:30" ht="16.5" customHeight="1" thickBot="1" x14ac:dyDescent="0.25">
      <c r="A29" s="4"/>
      <c r="B29" s="92" t="s">
        <v>95</v>
      </c>
      <c r="C29" s="93"/>
      <c r="D29" s="93"/>
      <c r="E29" s="93"/>
      <c r="F29" s="93"/>
      <c r="G29" s="93"/>
      <c r="H29" s="93"/>
      <c r="I29" s="93"/>
      <c r="J29" s="94"/>
      <c r="K29" s="33" t="s">
        <v>54</v>
      </c>
      <c r="L29" s="147"/>
      <c r="M29" s="147"/>
      <c r="N29" s="147"/>
      <c r="O29" s="147"/>
      <c r="P29" s="147"/>
      <c r="Q29" s="147"/>
      <c r="R29" s="147"/>
      <c r="S29" s="147"/>
      <c r="T29" s="148"/>
      <c r="U29" s="34" t="s">
        <v>55</v>
      </c>
      <c r="V29" s="149"/>
      <c r="W29" s="149"/>
      <c r="X29" s="149"/>
      <c r="Y29" s="149"/>
      <c r="Z29" s="149"/>
      <c r="AA29" s="149"/>
      <c r="AB29" s="149"/>
      <c r="AC29" s="150"/>
      <c r="AD29" s="4"/>
    </row>
    <row r="30" spans="1:30" ht="17.25" customHeight="1" thickBot="1" x14ac:dyDescent="0.25">
      <c r="A30" s="4"/>
      <c r="B30" s="157" t="s">
        <v>38</v>
      </c>
      <c r="C30" s="158"/>
      <c r="D30" s="158"/>
      <c r="E30" s="158"/>
      <c r="F30" s="158"/>
      <c r="G30" s="158"/>
      <c r="H30" s="158"/>
      <c r="I30" s="158"/>
      <c r="J30" s="158"/>
      <c r="K30" s="158"/>
      <c r="L30" s="158"/>
      <c r="M30" s="158"/>
      <c r="N30" s="159" t="s">
        <v>33</v>
      </c>
      <c r="O30" s="159"/>
      <c r="P30" s="159"/>
      <c r="Q30" s="159"/>
      <c r="R30" s="159" t="s">
        <v>34</v>
      </c>
      <c r="S30" s="159"/>
      <c r="T30" s="160"/>
      <c r="U30" s="161"/>
      <c r="V30" s="162"/>
      <c r="W30" s="162"/>
      <c r="X30" s="162"/>
      <c r="Y30" s="162"/>
      <c r="Z30" s="162"/>
      <c r="AA30" s="162"/>
      <c r="AB30" s="163"/>
      <c r="AC30" s="23"/>
      <c r="AD30" s="4"/>
    </row>
    <row r="31" spans="1:30" ht="16.5" customHeight="1" x14ac:dyDescent="0.2">
      <c r="A31" s="4"/>
      <c r="B31" s="16"/>
      <c r="C31" s="164" t="s">
        <v>32</v>
      </c>
      <c r="D31" s="164"/>
      <c r="E31" s="165"/>
      <c r="F31" s="165"/>
      <c r="G31" s="165"/>
      <c r="H31" s="165"/>
      <c r="I31" s="165"/>
      <c r="J31" s="165"/>
      <c r="K31" s="165"/>
      <c r="L31" s="166"/>
      <c r="M31" s="167" t="s">
        <v>44</v>
      </c>
      <c r="N31" s="168"/>
      <c r="O31" s="169" t="s">
        <v>47</v>
      </c>
      <c r="P31" s="170"/>
      <c r="Q31" s="171"/>
      <c r="R31" s="171"/>
      <c r="S31" s="171"/>
      <c r="T31" s="171"/>
      <c r="U31" s="171"/>
      <c r="V31" s="171"/>
      <c r="W31" s="192" t="s">
        <v>103</v>
      </c>
      <c r="X31" s="193"/>
      <c r="Y31" s="193"/>
      <c r="Z31" s="193"/>
      <c r="AA31" s="193"/>
      <c r="AB31" s="193"/>
      <c r="AC31" s="194"/>
      <c r="AD31" s="4"/>
    </row>
    <row r="32" spans="1:30" ht="15" customHeight="1" x14ac:dyDescent="0.2">
      <c r="A32" s="4"/>
      <c r="B32" s="17" t="s">
        <v>41</v>
      </c>
      <c r="C32" s="172" t="s">
        <v>39</v>
      </c>
      <c r="D32" s="172"/>
      <c r="E32" s="173"/>
      <c r="F32" s="173"/>
      <c r="G32" s="173"/>
      <c r="H32" s="173"/>
      <c r="I32" s="173"/>
      <c r="J32" s="173"/>
      <c r="K32" s="173"/>
      <c r="L32" s="174"/>
      <c r="M32" s="175" t="s">
        <v>43</v>
      </c>
      <c r="N32" s="176"/>
      <c r="O32" s="185" t="s">
        <v>40</v>
      </c>
      <c r="P32" s="172"/>
      <c r="Q32" s="172"/>
      <c r="R32" s="172"/>
      <c r="S32" s="172"/>
      <c r="T32" s="172"/>
      <c r="U32" s="172"/>
      <c r="V32" s="172"/>
      <c r="W32" s="195"/>
      <c r="X32" s="196"/>
      <c r="Y32" s="196"/>
      <c r="Z32" s="196"/>
      <c r="AA32" s="196"/>
      <c r="AB32" s="196"/>
      <c r="AC32" s="197"/>
      <c r="AD32" s="4"/>
    </row>
    <row r="33" spans="1:30" ht="15" customHeight="1" x14ac:dyDescent="0.2">
      <c r="A33" s="4"/>
      <c r="B33" s="35">
        <v>1</v>
      </c>
      <c r="C33" s="177"/>
      <c r="D33" s="178"/>
      <c r="E33" s="179"/>
      <c r="F33" s="179"/>
      <c r="G33" s="179"/>
      <c r="H33" s="179"/>
      <c r="I33" s="179"/>
      <c r="J33" s="179"/>
      <c r="K33" s="179"/>
      <c r="L33" s="180"/>
      <c r="M33" s="183"/>
      <c r="N33" s="184"/>
      <c r="O33" s="177"/>
      <c r="P33" s="178"/>
      <c r="Q33" s="179"/>
      <c r="R33" s="179"/>
      <c r="S33" s="179"/>
      <c r="T33" s="179"/>
      <c r="U33" s="179"/>
      <c r="V33" s="179"/>
      <c r="W33" s="195"/>
      <c r="X33" s="196"/>
      <c r="Y33" s="196"/>
      <c r="Z33" s="196"/>
      <c r="AA33" s="196"/>
      <c r="AB33" s="196"/>
      <c r="AC33" s="197"/>
      <c r="AD33" s="4"/>
    </row>
    <row r="34" spans="1:30" ht="15" customHeight="1" x14ac:dyDescent="0.2">
      <c r="A34" s="4"/>
      <c r="B34" s="35">
        <v>2</v>
      </c>
      <c r="C34" s="187"/>
      <c r="D34" s="188"/>
      <c r="E34" s="189"/>
      <c r="F34" s="189"/>
      <c r="G34" s="189"/>
      <c r="H34" s="189"/>
      <c r="I34" s="189"/>
      <c r="J34" s="189"/>
      <c r="K34" s="189"/>
      <c r="L34" s="190"/>
      <c r="M34" s="183"/>
      <c r="N34" s="184"/>
      <c r="O34" s="177"/>
      <c r="P34" s="178"/>
      <c r="Q34" s="179"/>
      <c r="R34" s="179"/>
      <c r="S34" s="179"/>
      <c r="T34" s="179"/>
      <c r="U34" s="179"/>
      <c r="V34" s="179"/>
      <c r="W34" s="195"/>
      <c r="X34" s="196"/>
      <c r="Y34" s="196"/>
      <c r="Z34" s="196"/>
      <c r="AA34" s="196"/>
      <c r="AB34" s="196"/>
      <c r="AC34" s="197"/>
      <c r="AD34" s="4"/>
    </row>
    <row r="35" spans="1:30" ht="15" customHeight="1" x14ac:dyDescent="0.2">
      <c r="A35" s="4"/>
      <c r="B35" s="35">
        <v>3</v>
      </c>
      <c r="C35" s="177"/>
      <c r="D35" s="178"/>
      <c r="E35" s="179"/>
      <c r="F35" s="179"/>
      <c r="G35" s="179"/>
      <c r="H35" s="179"/>
      <c r="I35" s="179"/>
      <c r="J35" s="179"/>
      <c r="K35" s="179"/>
      <c r="L35" s="180"/>
      <c r="M35" s="183"/>
      <c r="N35" s="184"/>
      <c r="O35" s="177"/>
      <c r="P35" s="178"/>
      <c r="Q35" s="179"/>
      <c r="R35" s="179"/>
      <c r="S35" s="179"/>
      <c r="T35" s="179"/>
      <c r="U35" s="179"/>
      <c r="V35" s="179"/>
      <c r="W35" s="195"/>
      <c r="X35" s="196"/>
      <c r="Y35" s="196"/>
      <c r="Z35" s="196"/>
      <c r="AA35" s="196"/>
      <c r="AB35" s="196"/>
      <c r="AC35" s="197"/>
      <c r="AD35" s="4"/>
    </row>
    <row r="36" spans="1:30" ht="15" customHeight="1" x14ac:dyDescent="0.2">
      <c r="A36" s="4"/>
      <c r="B36" s="35">
        <v>4</v>
      </c>
      <c r="C36" s="177"/>
      <c r="D36" s="178"/>
      <c r="E36" s="179"/>
      <c r="F36" s="179"/>
      <c r="G36" s="179"/>
      <c r="H36" s="179"/>
      <c r="I36" s="179"/>
      <c r="J36" s="179"/>
      <c r="K36" s="179"/>
      <c r="L36" s="180"/>
      <c r="M36" s="183"/>
      <c r="N36" s="184"/>
      <c r="O36" s="177"/>
      <c r="P36" s="178"/>
      <c r="Q36" s="179"/>
      <c r="R36" s="179"/>
      <c r="S36" s="179"/>
      <c r="T36" s="179"/>
      <c r="U36" s="179"/>
      <c r="V36" s="179"/>
      <c r="W36" s="195"/>
      <c r="X36" s="196"/>
      <c r="Y36" s="196"/>
      <c r="Z36" s="196"/>
      <c r="AA36" s="196"/>
      <c r="AB36" s="196"/>
      <c r="AC36" s="197"/>
      <c r="AD36" s="4"/>
    </row>
    <row r="37" spans="1:30" ht="15" customHeight="1" x14ac:dyDescent="0.2">
      <c r="A37" s="4"/>
      <c r="B37" s="35">
        <v>5</v>
      </c>
      <c r="C37" s="177"/>
      <c r="D37" s="178"/>
      <c r="E37" s="179"/>
      <c r="F37" s="179"/>
      <c r="G37" s="179"/>
      <c r="H37" s="179"/>
      <c r="I37" s="179"/>
      <c r="J37" s="179"/>
      <c r="K37" s="179"/>
      <c r="L37" s="180"/>
      <c r="M37" s="183"/>
      <c r="N37" s="184"/>
      <c r="O37" s="177"/>
      <c r="P37" s="178"/>
      <c r="Q37" s="179"/>
      <c r="R37" s="179"/>
      <c r="S37" s="179"/>
      <c r="T37" s="179"/>
      <c r="U37" s="179"/>
      <c r="V37" s="179"/>
      <c r="W37" s="195"/>
      <c r="X37" s="196"/>
      <c r="Y37" s="196"/>
      <c r="Z37" s="196"/>
      <c r="AA37" s="196"/>
      <c r="AB37" s="196"/>
      <c r="AC37" s="197"/>
      <c r="AD37" s="4"/>
    </row>
    <row r="38" spans="1:30" ht="15" customHeight="1" x14ac:dyDescent="0.2">
      <c r="A38" s="4"/>
      <c r="B38" s="18">
        <v>6</v>
      </c>
      <c r="C38" s="177"/>
      <c r="D38" s="178"/>
      <c r="E38" s="179"/>
      <c r="F38" s="179"/>
      <c r="G38" s="179"/>
      <c r="H38" s="179"/>
      <c r="I38" s="179"/>
      <c r="J38" s="179"/>
      <c r="K38" s="179"/>
      <c r="L38" s="180"/>
      <c r="M38" s="186"/>
      <c r="N38" s="182"/>
      <c r="O38" s="177"/>
      <c r="P38" s="178"/>
      <c r="Q38" s="179"/>
      <c r="R38" s="179"/>
      <c r="S38" s="179"/>
      <c r="T38" s="179"/>
      <c r="U38" s="179"/>
      <c r="V38" s="179"/>
      <c r="W38" s="195"/>
      <c r="X38" s="196"/>
      <c r="Y38" s="196"/>
      <c r="Z38" s="196"/>
      <c r="AA38" s="196"/>
      <c r="AB38" s="196"/>
      <c r="AC38" s="197"/>
      <c r="AD38" s="4"/>
    </row>
    <row r="39" spans="1:30" ht="15" customHeight="1" x14ac:dyDescent="0.2">
      <c r="A39" s="4"/>
      <c r="B39" s="18">
        <v>7</v>
      </c>
      <c r="C39" s="177"/>
      <c r="D39" s="178"/>
      <c r="E39" s="179"/>
      <c r="F39" s="179"/>
      <c r="G39" s="179"/>
      <c r="H39" s="179"/>
      <c r="I39" s="179"/>
      <c r="J39" s="179"/>
      <c r="K39" s="179"/>
      <c r="L39" s="180"/>
      <c r="M39" s="186"/>
      <c r="N39" s="182"/>
      <c r="O39" s="177"/>
      <c r="P39" s="178"/>
      <c r="Q39" s="179"/>
      <c r="R39" s="179"/>
      <c r="S39" s="179"/>
      <c r="T39" s="179"/>
      <c r="U39" s="179"/>
      <c r="V39" s="179"/>
      <c r="W39" s="195"/>
      <c r="X39" s="196"/>
      <c r="Y39" s="196"/>
      <c r="Z39" s="196"/>
      <c r="AA39" s="196"/>
      <c r="AB39" s="196"/>
      <c r="AC39" s="197"/>
      <c r="AD39" s="4"/>
    </row>
    <row r="40" spans="1:30" ht="15" customHeight="1" x14ac:dyDescent="0.2">
      <c r="A40" s="4"/>
      <c r="B40" s="18">
        <v>8</v>
      </c>
      <c r="C40" s="177"/>
      <c r="D40" s="178"/>
      <c r="E40" s="179"/>
      <c r="F40" s="179"/>
      <c r="G40" s="179"/>
      <c r="H40" s="179"/>
      <c r="I40" s="179"/>
      <c r="J40" s="179"/>
      <c r="K40" s="179"/>
      <c r="L40" s="180"/>
      <c r="M40" s="186"/>
      <c r="N40" s="182"/>
      <c r="O40" s="177"/>
      <c r="P40" s="178"/>
      <c r="Q40" s="179"/>
      <c r="R40" s="179"/>
      <c r="S40" s="179"/>
      <c r="T40" s="179"/>
      <c r="U40" s="179"/>
      <c r="V40" s="179"/>
      <c r="W40" s="195"/>
      <c r="X40" s="196"/>
      <c r="Y40" s="196"/>
      <c r="Z40" s="196"/>
      <c r="AA40" s="196"/>
      <c r="AB40" s="196"/>
      <c r="AC40" s="197"/>
      <c r="AD40" s="4"/>
    </row>
    <row r="41" spans="1:30" ht="15" customHeight="1" x14ac:dyDescent="0.2">
      <c r="A41" s="4"/>
      <c r="B41" s="18">
        <v>9</v>
      </c>
      <c r="C41" s="177"/>
      <c r="D41" s="178"/>
      <c r="E41" s="179"/>
      <c r="F41" s="179"/>
      <c r="G41" s="179"/>
      <c r="H41" s="179"/>
      <c r="I41" s="179"/>
      <c r="J41" s="179"/>
      <c r="K41" s="179"/>
      <c r="L41" s="180"/>
      <c r="M41" s="181"/>
      <c r="N41" s="182"/>
      <c r="O41" s="177"/>
      <c r="P41" s="178"/>
      <c r="Q41" s="179"/>
      <c r="R41" s="179"/>
      <c r="S41" s="179"/>
      <c r="T41" s="179"/>
      <c r="U41" s="179"/>
      <c r="V41" s="179"/>
      <c r="W41" s="195"/>
      <c r="X41" s="196"/>
      <c r="Y41" s="196"/>
      <c r="Z41" s="196"/>
      <c r="AA41" s="196"/>
      <c r="AB41" s="196"/>
      <c r="AC41" s="197"/>
      <c r="AD41" s="4"/>
    </row>
    <row r="42" spans="1:30" ht="15" customHeight="1" x14ac:dyDescent="0.2">
      <c r="A42" s="4"/>
      <c r="B42" s="18">
        <v>10</v>
      </c>
      <c r="C42" s="177"/>
      <c r="D42" s="178"/>
      <c r="E42" s="179"/>
      <c r="F42" s="179"/>
      <c r="G42" s="179"/>
      <c r="H42" s="179"/>
      <c r="I42" s="179"/>
      <c r="J42" s="179"/>
      <c r="K42" s="179"/>
      <c r="L42" s="180"/>
      <c r="M42" s="186"/>
      <c r="N42" s="182"/>
      <c r="O42" s="177"/>
      <c r="P42" s="178"/>
      <c r="Q42" s="179"/>
      <c r="R42" s="179"/>
      <c r="S42" s="179"/>
      <c r="T42" s="179"/>
      <c r="U42" s="179"/>
      <c r="V42" s="179"/>
      <c r="W42" s="195"/>
      <c r="X42" s="196"/>
      <c r="Y42" s="196"/>
      <c r="Z42" s="196"/>
      <c r="AA42" s="196"/>
      <c r="AB42" s="196"/>
      <c r="AC42" s="197"/>
      <c r="AD42" s="4"/>
    </row>
    <row r="43" spans="1:30" ht="15" customHeight="1" x14ac:dyDescent="0.2">
      <c r="A43" s="4"/>
      <c r="B43" s="18">
        <v>11</v>
      </c>
      <c r="C43" s="177"/>
      <c r="D43" s="178"/>
      <c r="E43" s="179"/>
      <c r="F43" s="179"/>
      <c r="G43" s="179"/>
      <c r="H43" s="179"/>
      <c r="I43" s="179"/>
      <c r="J43" s="179"/>
      <c r="K43" s="179"/>
      <c r="L43" s="180"/>
      <c r="M43" s="181"/>
      <c r="N43" s="182"/>
      <c r="O43" s="177"/>
      <c r="P43" s="178"/>
      <c r="Q43" s="179"/>
      <c r="R43" s="179"/>
      <c r="S43" s="179"/>
      <c r="T43" s="179"/>
      <c r="U43" s="179"/>
      <c r="V43" s="179"/>
      <c r="W43" s="195"/>
      <c r="X43" s="196"/>
      <c r="Y43" s="196"/>
      <c r="Z43" s="196"/>
      <c r="AA43" s="196"/>
      <c r="AB43" s="196"/>
      <c r="AC43" s="197"/>
      <c r="AD43" s="4"/>
    </row>
    <row r="44" spans="1:30" ht="15" customHeight="1" x14ac:dyDescent="0.2">
      <c r="A44" s="4"/>
      <c r="B44" s="18">
        <v>12</v>
      </c>
      <c r="C44" s="177"/>
      <c r="D44" s="178"/>
      <c r="E44" s="179"/>
      <c r="F44" s="179"/>
      <c r="G44" s="179"/>
      <c r="H44" s="179"/>
      <c r="I44" s="179"/>
      <c r="J44" s="179"/>
      <c r="K44" s="179"/>
      <c r="L44" s="180"/>
      <c r="M44" s="181"/>
      <c r="N44" s="182"/>
      <c r="O44" s="177"/>
      <c r="P44" s="178"/>
      <c r="Q44" s="179"/>
      <c r="R44" s="179"/>
      <c r="S44" s="179"/>
      <c r="T44" s="179"/>
      <c r="U44" s="179"/>
      <c r="V44" s="179"/>
      <c r="W44" s="195"/>
      <c r="X44" s="196"/>
      <c r="Y44" s="196"/>
      <c r="Z44" s="196"/>
      <c r="AA44" s="196"/>
      <c r="AB44" s="196"/>
      <c r="AC44" s="197"/>
      <c r="AD44" s="4"/>
    </row>
    <row r="45" spans="1:30" ht="15" customHeight="1" x14ac:dyDescent="0.2">
      <c r="A45" s="4"/>
      <c r="B45" s="18">
        <v>13</v>
      </c>
      <c r="C45" s="177"/>
      <c r="D45" s="178"/>
      <c r="E45" s="179"/>
      <c r="F45" s="179"/>
      <c r="G45" s="179"/>
      <c r="H45" s="179"/>
      <c r="I45" s="179"/>
      <c r="J45" s="179"/>
      <c r="K45" s="179"/>
      <c r="L45" s="180"/>
      <c r="M45" s="181"/>
      <c r="N45" s="182"/>
      <c r="O45" s="177"/>
      <c r="P45" s="178"/>
      <c r="Q45" s="179"/>
      <c r="R45" s="179"/>
      <c r="S45" s="179"/>
      <c r="T45" s="179"/>
      <c r="U45" s="179"/>
      <c r="V45" s="179"/>
      <c r="W45" s="195"/>
      <c r="X45" s="196"/>
      <c r="Y45" s="196"/>
      <c r="Z45" s="196"/>
      <c r="AA45" s="196"/>
      <c r="AB45" s="196"/>
      <c r="AC45" s="197"/>
      <c r="AD45" s="4"/>
    </row>
    <row r="46" spans="1:30" ht="15" customHeight="1" x14ac:dyDescent="0.2">
      <c r="A46" s="4"/>
      <c r="B46" s="18">
        <v>14</v>
      </c>
      <c r="C46" s="177"/>
      <c r="D46" s="178"/>
      <c r="E46" s="179"/>
      <c r="F46" s="179"/>
      <c r="G46" s="179"/>
      <c r="H46" s="179"/>
      <c r="I46" s="179"/>
      <c r="J46" s="179"/>
      <c r="K46" s="179"/>
      <c r="L46" s="180"/>
      <c r="M46" s="181"/>
      <c r="N46" s="182"/>
      <c r="O46" s="177"/>
      <c r="P46" s="178"/>
      <c r="Q46" s="179"/>
      <c r="R46" s="179"/>
      <c r="S46" s="179"/>
      <c r="T46" s="179"/>
      <c r="U46" s="179"/>
      <c r="V46" s="179"/>
      <c r="W46" s="195"/>
      <c r="X46" s="196"/>
      <c r="Y46" s="196"/>
      <c r="Z46" s="196"/>
      <c r="AA46" s="196"/>
      <c r="AB46" s="196"/>
      <c r="AC46" s="197"/>
      <c r="AD46" s="4"/>
    </row>
    <row r="47" spans="1:30" ht="15" customHeight="1" x14ac:dyDescent="0.2">
      <c r="A47" s="4"/>
      <c r="B47" s="18">
        <v>15</v>
      </c>
      <c r="C47" s="187"/>
      <c r="D47" s="188"/>
      <c r="E47" s="189"/>
      <c r="F47" s="189"/>
      <c r="G47" s="189"/>
      <c r="H47" s="189"/>
      <c r="I47" s="189"/>
      <c r="J47" s="189"/>
      <c r="K47" s="189"/>
      <c r="L47" s="190"/>
      <c r="M47" s="181"/>
      <c r="N47" s="182"/>
      <c r="O47" s="187"/>
      <c r="P47" s="188"/>
      <c r="Q47" s="189"/>
      <c r="R47" s="189"/>
      <c r="S47" s="189"/>
      <c r="T47" s="189"/>
      <c r="U47" s="189"/>
      <c r="V47" s="191"/>
      <c r="W47" s="195"/>
      <c r="X47" s="196"/>
      <c r="Y47" s="196"/>
      <c r="Z47" s="196"/>
      <c r="AA47" s="196"/>
      <c r="AB47" s="196"/>
      <c r="AC47" s="197"/>
      <c r="AD47" s="4"/>
    </row>
    <row r="48" spans="1:30" ht="15" customHeight="1" x14ac:dyDescent="0.2">
      <c r="A48" s="4"/>
      <c r="B48" s="19"/>
      <c r="C48" s="20" t="s">
        <v>42</v>
      </c>
      <c r="D48" s="20"/>
      <c r="W48" s="195"/>
      <c r="X48" s="196"/>
      <c r="Y48" s="196"/>
      <c r="Z48" s="196"/>
      <c r="AA48" s="196"/>
      <c r="AB48" s="196"/>
      <c r="AC48" s="197"/>
      <c r="AD48" s="4"/>
    </row>
    <row r="49" spans="1:38" ht="9" customHeight="1" thickBot="1" x14ac:dyDescent="0.25">
      <c r="A49" s="4"/>
      <c r="B49" s="19"/>
      <c r="C49" s="20"/>
      <c r="D49" s="20"/>
      <c r="W49" s="198"/>
      <c r="X49" s="199"/>
      <c r="Y49" s="199"/>
      <c r="Z49" s="199"/>
      <c r="AA49" s="199"/>
      <c r="AB49" s="199"/>
      <c r="AC49" s="200"/>
      <c r="AD49" s="4"/>
    </row>
    <row r="50" spans="1:38" ht="2.25" hidden="1" customHeight="1" x14ac:dyDescent="0.2">
      <c r="A50" s="4"/>
      <c r="B50" s="232"/>
      <c r="C50" s="233"/>
      <c r="D50" s="233"/>
      <c r="E50" s="234"/>
      <c r="F50" s="229"/>
      <c r="G50" s="230"/>
      <c r="H50" s="230"/>
      <c r="I50" s="230"/>
      <c r="J50" s="230"/>
      <c r="K50" s="230"/>
      <c r="L50" s="230"/>
      <c r="M50" s="230"/>
      <c r="N50" s="230"/>
      <c r="O50" s="230"/>
      <c r="P50" s="230"/>
      <c r="Q50" s="230"/>
      <c r="R50" s="230"/>
      <c r="S50" s="230"/>
      <c r="T50" s="230"/>
      <c r="U50" s="230"/>
      <c r="V50" s="230"/>
      <c r="W50" s="230"/>
      <c r="X50" s="230"/>
      <c r="Y50" s="230"/>
      <c r="Z50" s="230"/>
      <c r="AA50" s="230"/>
      <c r="AB50" s="230"/>
      <c r="AC50" s="231"/>
      <c r="AD50" s="4"/>
    </row>
    <row r="51" spans="1:38" ht="2.25" hidden="1" customHeight="1" x14ac:dyDescent="0.2">
      <c r="A51" s="4"/>
      <c r="B51" s="235"/>
      <c r="C51" s="236"/>
      <c r="D51" s="236"/>
      <c r="E51" s="237"/>
      <c r="F51" s="244"/>
      <c r="G51" s="245"/>
      <c r="H51" s="246"/>
      <c r="I51" s="246"/>
      <c r="J51" s="246"/>
      <c r="K51" s="246"/>
      <c r="L51" s="243"/>
      <c r="M51" s="243"/>
      <c r="N51" s="243"/>
      <c r="O51" s="241"/>
      <c r="P51" s="241"/>
      <c r="Q51" s="241"/>
      <c r="R51" s="241"/>
      <c r="S51" s="241"/>
      <c r="T51" s="241"/>
      <c r="U51" s="241"/>
      <c r="V51" s="241"/>
      <c r="W51" s="241"/>
      <c r="X51" s="241"/>
      <c r="Y51" s="241"/>
      <c r="Z51" s="241"/>
      <c r="AA51" s="241"/>
      <c r="AB51" s="241"/>
      <c r="AC51" s="242"/>
      <c r="AD51" s="4"/>
    </row>
    <row r="52" spans="1:38" ht="4.5" hidden="1" customHeight="1" x14ac:dyDescent="0.2">
      <c r="A52" s="4"/>
      <c r="B52" s="235"/>
      <c r="C52" s="236"/>
      <c r="D52" s="236"/>
      <c r="E52" s="237"/>
      <c r="F52" s="244"/>
      <c r="G52" s="245"/>
      <c r="H52" s="246"/>
      <c r="I52" s="246"/>
      <c r="J52" s="246"/>
      <c r="K52" s="246"/>
      <c r="L52" s="243"/>
      <c r="M52" s="243"/>
      <c r="N52" s="243"/>
      <c r="O52" s="241"/>
      <c r="P52" s="241"/>
      <c r="Q52" s="241"/>
      <c r="R52" s="241"/>
      <c r="S52" s="241"/>
      <c r="T52" s="241"/>
      <c r="U52" s="241"/>
      <c r="V52" s="241"/>
      <c r="W52" s="241"/>
      <c r="X52" s="241"/>
      <c r="Y52" s="241"/>
      <c r="Z52" s="241"/>
      <c r="AA52" s="241"/>
      <c r="AB52" s="241"/>
      <c r="AC52" s="242"/>
      <c r="AD52" s="4"/>
    </row>
    <row r="53" spans="1:38" ht="3.75" hidden="1" customHeight="1" x14ac:dyDescent="0.2">
      <c r="A53" s="4"/>
      <c r="B53" s="235"/>
      <c r="C53" s="236"/>
      <c r="D53" s="236"/>
      <c r="E53" s="237"/>
      <c r="F53" s="256"/>
      <c r="G53" s="257"/>
      <c r="H53" s="257"/>
      <c r="I53" s="257"/>
      <c r="J53" s="257"/>
      <c r="K53" s="257"/>
      <c r="L53" s="257"/>
      <c r="M53" s="257"/>
      <c r="N53" s="257"/>
      <c r="O53" s="257"/>
      <c r="P53" s="257"/>
      <c r="Q53" s="257"/>
      <c r="R53" s="257"/>
      <c r="S53" s="257"/>
      <c r="T53" s="257"/>
      <c r="U53" s="257"/>
      <c r="V53" s="257"/>
      <c r="W53" s="257"/>
      <c r="X53" s="257"/>
      <c r="Y53" s="257"/>
      <c r="Z53" s="257"/>
      <c r="AA53" s="257"/>
      <c r="AB53" s="257"/>
      <c r="AC53" s="258"/>
      <c r="AD53" s="4"/>
    </row>
    <row r="54" spans="1:38" ht="3.75" hidden="1" customHeight="1" thickBot="1" x14ac:dyDescent="0.25">
      <c r="A54" s="4"/>
      <c r="B54" s="238"/>
      <c r="C54" s="239"/>
      <c r="D54" s="239"/>
      <c r="E54" s="240"/>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10</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92" t="s">
        <v>86</v>
      </c>
      <c r="C58" s="93"/>
      <c r="D58" s="93"/>
      <c r="E58" s="94"/>
      <c r="F58" s="213" t="s">
        <v>87</v>
      </c>
      <c r="G58" s="93"/>
      <c r="H58" s="94"/>
      <c r="I58" s="214"/>
      <c r="J58" s="215"/>
      <c r="K58" s="215"/>
      <c r="L58" s="215"/>
      <c r="M58" s="215"/>
      <c r="N58" s="215"/>
      <c r="O58" s="215"/>
      <c r="P58" s="215"/>
      <c r="Q58" s="215"/>
      <c r="R58" s="215"/>
      <c r="S58" s="216"/>
      <c r="T58" s="213" t="s">
        <v>88</v>
      </c>
      <c r="U58" s="93"/>
      <c r="V58" s="94"/>
      <c r="W58" s="214"/>
      <c r="X58" s="215"/>
      <c r="Y58" s="215"/>
      <c r="Z58" s="215"/>
      <c r="AA58" s="215"/>
      <c r="AB58" s="215"/>
      <c r="AC58" s="216"/>
      <c r="AD58" s="4"/>
    </row>
    <row r="59" spans="1:38" ht="20.25" customHeight="1" x14ac:dyDescent="0.2">
      <c r="A59" s="4"/>
      <c r="B59" s="118" t="s">
        <v>10</v>
      </c>
      <c r="C59" s="119"/>
      <c r="D59" s="119"/>
      <c r="E59" s="113"/>
      <c r="F59" s="119" t="s">
        <v>8</v>
      </c>
      <c r="G59" s="119"/>
      <c r="H59" s="113"/>
      <c r="I59" s="247"/>
      <c r="J59" s="120"/>
      <c r="K59" s="120"/>
      <c r="L59" s="120"/>
      <c r="M59" s="120"/>
      <c r="N59" s="120"/>
      <c r="O59" s="120"/>
      <c r="P59" s="120"/>
      <c r="Q59" s="120"/>
      <c r="R59" s="120"/>
      <c r="S59" s="248"/>
      <c r="T59" s="249" t="s">
        <v>9</v>
      </c>
      <c r="U59" s="121"/>
      <c r="V59" s="250"/>
      <c r="W59" s="247"/>
      <c r="X59" s="120"/>
      <c r="Y59" s="120"/>
      <c r="Z59" s="120"/>
      <c r="AA59" s="120"/>
      <c r="AB59" s="120"/>
      <c r="AC59" s="251"/>
      <c r="AD59" s="4"/>
    </row>
    <row r="60" spans="1:38" ht="20.25" customHeight="1" x14ac:dyDescent="0.2">
      <c r="A60" s="4"/>
      <c r="B60" s="85"/>
      <c r="C60" s="86"/>
      <c r="D60" s="86"/>
      <c r="E60" s="87"/>
      <c r="F60" s="203" t="s">
        <v>1</v>
      </c>
      <c r="G60" s="203"/>
      <c r="H60" s="204"/>
      <c r="I60" s="205"/>
      <c r="J60" s="206"/>
      <c r="K60" s="206"/>
      <c r="L60" s="206"/>
      <c r="M60" s="206"/>
      <c r="N60" s="206"/>
      <c r="O60" s="206"/>
      <c r="P60" s="206"/>
      <c r="Q60" s="206"/>
      <c r="R60" s="206"/>
      <c r="S60" s="207"/>
      <c r="T60" s="208" t="s">
        <v>3</v>
      </c>
      <c r="U60" s="203"/>
      <c r="V60" s="204"/>
      <c r="W60" s="205"/>
      <c r="X60" s="206"/>
      <c r="Y60" s="206"/>
      <c r="Z60" s="206"/>
      <c r="AA60" s="206"/>
      <c r="AB60" s="206"/>
      <c r="AC60" s="209"/>
      <c r="AD60" s="4"/>
    </row>
    <row r="61" spans="1:38" ht="20.25" customHeight="1" x14ac:dyDescent="0.2">
      <c r="A61" s="4"/>
      <c r="B61" s="85"/>
      <c r="C61" s="86"/>
      <c r="D61" s="86"/>
      <c r="E61" s="87"/>
      <c r="F61" s="208" t="s">
        <v>48</v>
      </c>
      <c r="G61" s="203"/>
      <c r="H61" s="204"/>
      <c r="I61" s="210"/>
      <c r="J61" s="211"/>
      <c r="K61" s="211"/>
      <c r="L61" s="211"/>
      <c r="M61" s="211"/>
      <c r="N61" s="211"/>
      <c r="O61" s="211"/>
      <c r="P61" s="211"/>
      <c r="Q61" s="211"/>
      <c r="R61" s="211"/>
      <c r="S61" s="211"/>
      <c r="T61" s="211"/>
      <c r="U61" s="211"/>
      <c r="V61" s="211"/>
      <c r="W61" s="211"/>
      <c r="X61" s="211"/>
      <c r="Y61" s="211"/>
      <c r="Z61" s="211"/>
      <c r="AA61" s="211"/>
      <c r="AB61" s="211"/>
      <c r="AC61" s="212"/>
      <c r="AD61" s="4"/>
    </row>
    <row r="62" spans="1:38" ht="20.25" customHeight="1" x14ac:dyDescent="0.2">
      <c r="A62" s="4"/>
      <c r="B62" s="85"/>
      <c r="C62" s="86"/>
      <c r="D62" s="86"/>
      <c r="E62" s="87"/>
      <c r="F62" s="252" t="s">
        <v>53</v>
      </c>
      <c r="G62" s="83"/>
      <c r="H62" s="83"/>
      <c r="I62" s="83"/>
      <c r="J62" s="83"/>
      <c r="K62" s="83"/>
      <c r="L62" s="83"/>
      <c r="M62" s="84"/>
      <c r="N62" s="253"/>
      <c r="O62" s="254"/>
      <c r="P62" s="254"/>
      <c r="Q62" s="254"/>
      <c r="R62" s="254"/>
      <c r="S62" s="254"/>
      <c r="T62" s="254"/>
      <c r="U62" s="254"/>
      <c r="V62" s="254"/>
      <c r="W62" s="254"/>
      <c r="X62" s="254"/>
      <c r="Y62" s="254"/>
      <c r="Z62" s="254"/>
      <c r="AA62" s="254"/>
      <c r="AB62" s="254"/>
      <c r="AC62" s="255"/>
      <c r="AD62" s="4"/>
    </row>
    <row r="63" spans="1:38" ht="13.8" customHeight="1" x14ac:dyDescent="0.2">
      <c r="A63" s="52"/>
      <c r="B63" s="217"/>
      <c r="C63" s="218"/>
      <c r="D63" s="219"/>
      <c r="E63" s="223" t="s">
        <v>107</v>
      </c>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5"/>
      <c r="AD63" s="53"/>
      <c r="AE63" s="54"/>
      <c r="AF63" s="54"/>
      <c r="AG63" s="54"/>
      <c r="AH63" s="54"/>
      <c r="AI63" s="54"/>
      <c r="AJ63" s="54"/>
      <c r="AK63" s="54"/>
      <c r="AL63" s="54"/>
    </row>
    <row r="64" spans="1:38" x14ac:dyDescent="0.2">
      <c r="A64" s="52"/>
      <c r="B64" s="220"/>
      <c r="C64" s="221"/>
      <c r="D64" s="222"/>
      <c r="E64" s="226"/>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8"/>
      <c r="AD64" s="53"/>
      <c r="AE64" s="54"/>
      <c r="AF64" s="54"/>
      <c r="AG64" s="54"/>
      <c r="AH64" s="54"/>
      <c r="AI64" s="54"/>
      <c r="AJ64" s="54"/>
      <c r="AK64" s="54"/>
      <c r="AL64" s="54"/>
    </row>
    <row r="65" spans="1:40" ht="24.9" customHeight="1" x14ac:dyDescent="0.2">
      <c r="A65" s="201" t="s">
        <v>105</v>
      </c>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1"/>
      <c r="AF65" s="21"/>
      <c r="AG65" s="21"/>
      <c r="AH65" s="21"/>
      <c r="AI65" s="21"/>
      <c r="AJ65" s="21"/>
      <c r="AK65" s="21"/>
      <c r="AL65" s="21"/>
      <c r="AM65" s="21"/>
      <c r="AN65" s="21"/>
    </row>
    <row r="66" spans="1:40" ht="24.9" customHeight="1" x14ac:dyDescent="0.2">
      <c r="A66" s="259" t="s">
        <v>56</v>
      </c>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260" t="s">
        <v>90</v>
      </c>
      <c r="G68" s="260"/>
      <c r="H68" s="260"/>
      <c r="I68" s="260"/>
      <c r="J68" s="260"/>
      <c r="K68" s="260"/>
      <c r="L68" s="260"/>
      <c r="M68" s="260"/>
      <c r="N68" s="260"/>
      <c r="O68" s="260"/>
      <c r="P68" s="260"/>
      <c r="Q68" s="260"/>
      <c r="R68" s="260"/>
      <c r="S68" s="260"/>
      <c r="T68" s="260"/>
      <c r="U68" s="260"/>
      <c r="V68" s="260"/>
      <c r="W68" s="260"/>
      <c r="X68" s="260"/>
      <c r="Y68" s="260"/>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89.25" customHeight="1" x14ac:dyDescent="0.2">
      <c r="A70" s="40"/>
      <c r="B70" s="40"/>
      <c r="C70" s="40"/>
      <c r="D70" s="275" t="s">
        <v>110</v>
      </c>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40"/>
      <c r="AC70" s="40"/>
      <c r="AD70" s="40"/>
    </row>
    <row r="71" spans="1:40" ht="13.8" thickBo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30" customHeight="1" thickBot="1" x14ac:dyDescent="0.25">
      <c r="A72" s="40"/>
      <c r="B72" s="40"/>
      <c r="C72" s="40"/>
      <c r="D72" s="40"/>
      <c r="E72" s="264" t="s">
        <v>91</v>
      </c>
      <c r="F72" s="265"/>
      <c r="G72" s="265"/>
      <c r="H72" s="265"/>
      <c r="I72" s="265"/>
      <c r="J72" s="266"/>
      <c r="K72" s="267" t="b">
        <v>0</v>
      </c>
      <c r="L72" s="268"/>
      <c r="M72" s="269" t="s">
        <v>112</v>
      </c>
      <c r="N72" s="270"/>
      <c r="O72" s="270"/>
      <c r="P72" s="270"/>
      <c r="Q72" s="271"/>
      <c r="R72" s="267" t="b">
        <v>0</v>
      </c>
      <c r="S72" s="268"/>
      <c r="T72" s="272" t="s">
        <v>113</v>
      </c>
      <c r="U72" s="273"/>
      <c r="V72" s="273"/>
      <c r="W72" s="273"/>
      <c r="X72" s="273"/>
      <c r="Y72" s="274"/>
      <c r="Z72" s="40"/>
      <c r="AA72" s="40"/>
      <c r="AB72" s="40"/>
      <c r="AC72" s="40"/>
      <c r="AD72" s="40"/>
    </row>
    <row r="73" spans="1:40" ht="33" customHeight="1" x14ac:dyDescent="0.2">
      <c r="A73" s="40"/>
      <c r="B73" s="40"/>
      <c r="C73" s="40"/>
      <c r="D73" s="40"/>
      <c r="E73" s="40"/>
      <c r="F73" s="261"/>
      <c r="G73" s="261"/>
      <c r="H73" s="261"/>
      <c r="I73" s="261"/>
      <c r="J73" s="261"/>
      <c r="K73" s="261"/>
      <c r="L73" s="261"/>
      <c r="M73" s="261"/>
      <c r="N73" s="261"/>
      <c r="O73" s="40"/>
      <c r="P73" s="40"/>
      <c r="Q73" s="40"/>
      <c r="R73" s="40"/>
      <c r="S73" s="40"/>
      <c r="T73" s="261"/>
      <c r="U73" s="261"/>
      <c r="V73" s="261"/>
      <c r="W73" s="261"/>
      <c r="X73" s="261"/>
      <c r="Y73" s="261"/>
      <c r="Z73" s="261"/>
      <c r="AA73" s="261"/>
      <c r="AB73" s="40"/>
      <c r="AC73" s="40"/>
      <c r="AD73" s="40"/>
    </row>
    <row r="74" spans="1:40" ht="27" customHeight="1" x14ac:dyDescent="0.2">
      <c r="A74" s="40"/>
      <c r="B74" s="40"/>
      <c r="C74" s="40"/>
      <c r="D74" s="40"/>
      <c r="E74" s="40"/>
      <c r="F74" s="44"/>
      <c r="G74" s="44"/>
      <c r="H74" s="44"/>
      <c r="I74" s="44"/>
      <c r="J74" s="263" t="s">
        <v>92</v>
      </c>
      <c r="K74" s="263"/>
      <c r="L74" s="263"/>
      <c r="M74" s="263"/>
      <c r="N74" s="263"/>
      <c r="O74" s="263"/>
      <c r="P74" s="263"/>
      <c r="Q74" s="263"/>
      <c r="R74" s="263"/>
      <c r="S74" s="263"/>
      <c r="T74" s="262" t="s">
        <v>93</v>
      </c>
      <c r="U74" s="262"/>
      <c r="V74" s="262"/>
      <c r="W74" s="262"/>
      <c r="X74" s="44"/>
      <c r="Y74" s="44"/>
      <c r="Z74" s="44"/>
      <c r="AA74" s="44"/>
      <c r="AB74" s="40"/>
      <c r="AC74" s="40"/>
      <c r="AD74" s="40"/>
    </row>
    <row r="75" spans="1:40" ht="30" customHeight="1" x14ac:dyDescent="0.2">
      <c r="A75" s="40"/>
      <c r="B75" s="40"/>
      <c r="C75" s="40"/>
      <c r="D75" s="40"/>
      <c r="E75" s="40"/>
      <c r="F75" s="44"/>
      <c r="G75" s="44"/>
      <c r="H75" s="44"/>
      <c r="I75" s="41">
        <v>1</v>
      </c>
      <c r="J75" s="57"/>
      <c r="K75" s="58"/>
      <c r="L75" s="58"/>
      <c r="M75" s="58"/>
      <c r="N75" s="58"/>
      <c r="O75" s="58"/>
      <c r="P75" s="58"/>
      <c r="Q75" s="58"/>
      <c r="R75" s="58"/>
      <c r="S75" s="59"/>
      <c r="T75" s="60"/>
      <c r="U75" s="60"/>
      <c r="V75" s="60"/>
      <c r="W75" s="60"/>
      <c r="X75" s="44"/>
      <c r="Y75" s="44"/>
      <c r="Z75" s="44"/>
      <c r="AA75" s="44"/>
      <c r="AB75" s="40"/>
      <c r="AC75" s="40"/>
      <c r="AD75" s="40"/>
    </row>
    <row r="76" spans="1:40" ht="30" customHeight="1" x14ac:dyDescent="0.2">
      <c r="A76" s="40"/>
      <c r="B76" s="40"/>
      <c r="C76" s="40"/>
      <c r="D76" s="40"/>
      <c r="E76" s="40"/>
      <c r="F76" s="44"/>
      <c r="G76" s="44"/>
      <c r="H76" s="44"/>
      <c r="I76" s="41">
        <v>2</v>
      </c>
      <c r="J76" s="57"/>
      <c r="K76" s="58"/>
      <c r="L76" s="58"/>
      <c r="M76" s="58"/>
      <c r="N76" s="58"/>
      <c r="O76" s="58"/>
      <c r="P76" s="58"/>
      <c r="Q76" s="58"/>
      <c r="R76" s="58"/>
      <c r="S76" s="59"/>
      <c r="T76" s="60"/>
      <c r="U76" s="60"/>
      <c r="V76" s="60"/>
      <c r="W76" s="60"/>
      <c r="X76" s="44"/>
      <c r="Y76" s="44"/>
      <c r="Z76" s="44"/>
      <c r="AA76" s="44"/>
      <c r="AB76" s="40"/>
      <c r="AC76" s="40"/>
      <c r="AD76" s="40"/>
    </row>
    <row r="77" spans="1:40" ht="30" customHeight="1" x14ac:dyDescent="0.2">
      <c r="A77" s="40"/>
      <c r="B77" s="40"/>
      <c r="C77" s="40"/>
      <c r="D77" s="40"/>
      <c r="E77" s="40"/>
      <c r="F77" s="44"/>
      <c r="G77" s="44"/>
      <c r="H77" s="44"/>
      <c r="I77" s="41">
        <v>3</v>
      </c>
      <c r="J77" s="57"/>
      <c r="K77" s="58"/>
      <c r="L77" s="58"/>
      <c r="M77" s="58"/>
      <c r="N77" s="58"/>
      <c r="O77" s="58"/>
      <c r="P77" s="58"/>
      <c r="Q77" s="58"/>
      <c r="R77" s="58"/>
      <c r="S77" s="59"/>
      <c r="T77" s="60"/>
      <c r="U77" s="60"/>
      <c r="V77" s="60"/>
      <c r="W77" s="60"/>
      <c r="X77" s="44"/>
      <c r="Y77" s="44"/>
      <c r="Z77" s="44"/>
      <c r="AA77" s="44"/>
      <c r="AB77" s="40"/>
      <c r="AC77" s="40"/>
      <c r="AD77" s="40"/>
    </row>
    <row r="78" spans="1:40" ht="30" customHeight="1" x14ac:dyDescent="0.2">
      <c r="A78" s="40"/>
      <c r="B78" s="40"/>
      <c r="C78" s="40"/>
      <c r="D78" s="40"/>
      <c r="E78" s="40"/>
      <c r="F78" s="44"/>
      <c r="G78" s="44"/>
      <c r="H78" s="44"/>
      <c r="I78" s="41">
        <v>4</v>
      </c>
      <c r="J78" s="57"/>
      <c r="K78" s="58"/>
      <c r="L78" s="58"/>
      <c r="M78" s="58"/>
      <c r="N78" s="58"/>
      <c r="O78" s="58"/>
      <c r="P78" s="58"/>
      <c r="Q78" s="58"/>
      <c r="R78" s="58"/>
      <c r="S78" s="59"/>
      <c r="T78" s="60"/>
      <c r="U78" s="60"/>
      <c r="V78" s="60"/>
      <c r="W78" s="60"/>
      <c r="X78" s="44"/>
      <c r="Y78" s="44"/>
      <c r="Z78" s="44"/>
      <c r="AA78" s="44"/>
      <c r="AB78" s="40"/>
      <c r="AC78" s="40"/>
      <c r="AD78" s="40"/>
    </row>
    <row r="79" spans="1:40" ht="30" customHeight="1" x14ac:dyDescent="0.2">
      <c r="A79" s="40"/>
      <c r="B79" s="40"/>
      <c r="C79" s="40"/>
      <c r="D79" s="40"/>
      <c r="E79" s="40"/>
      <c r="F79" s="45"/>
      <c r="G79" s="45"/>
      <c r="H79" s="45"/>
      <c r="I79" s="42">
        <v>5</v>
      </c>
      <c r="J79" s="57"/>
      <c r="K79" s="58"/>
      <c r="L79" s="58"/>
      <c r="M79" s="58"/>
      <c r="N79" s="58"/>
      <c r="O79" s="58"/>
      <c r="P79" s="58"/>
      <c r="Q79" s="58"/>
      <c r="R79" s="58"/>
      <c r="S79" s="59"/>
      <c r="T79" s="60"/>
      <c r="U79" s="60"/>
      <c r="V79" s="60"/>
      <c r="W79" s="60"/>
      <c r="X79" s="45"/>
      <c r="Y79" s="45"/>
      <c r="Z79" s="45"/>
      <c r="AA79" s="45"/>
      <c r="AB79" s="40"/>
      <c r="AC79" s="40"/>
      <c r="AD79" s="40"/>
    </row>
    <row r="80" spans="1:40" ht="30" customHeight="1" x14ac:dyDescent="0.2">
      <c r="A80" s="40"/>
      <c r="B80" s="40"/>
      <c r="C80" s="40"/>
      <c r="D80" s="40"/>
      <c r="E80" s="46"/>
      <c r="F80" s="47"/>
      <c r="G80" s="47"/>
      <c r="H80" s="47"/>
      <c r="I80" s="43">
        <v>6</v>
      </c>
      <c r="J80" s="57"/>
      <c r="K80" s="58"/>
      <c r="L80" s="58"/>
      <c r="M80" s="58"/>
      <c r="N80" s="58"/>
      <c r="O80" s="58"/>
      <c r="P80" s="58"/>
      <c r="Q80" s="58"/>
      <c r="R80" s="58"/>
      <c r="S80" s="59"/>
      <c r="T80" s="60"/>
      <c r="U80" s="60"/>
      <c r="V80" s="60"/>
      <c r="W80" s="60"/>
      <c r="X80" s="45"/>
      <c r="Y80" s="45"/>
      <c r="Z80" s="45"/>
      <c r="AA80" s="45"/>
      <c r="AB80" s="40"/>
      <c r="AC80" s="40"/>
      <c r="AD80" s="40"/>
    </row>
    <row r="81" spans="1:30" ht="30" customHeight="1" x14ac:dyDescent="0.2">
      <c r="A81" s="40"/>
      <c r="B81" s="40"/>
      <c r="C81" s="40"/>
      <c r="D81" s="40"/>
      <c r="E81" s="46"/>
      <c r="F81" s="45"/>
      <c r="G81" s="45"/>
      <c r="H81" s="45"/>
      <c r="I81" s="42">
        <v>7</v>
      </c>
      <c r="J81" s="57"/>
      <c r="K81" s="58"/>
      <c r="L81" s="58"/>
      <c r="M81" s="58"/>
      <c r="N81" s="58"/>
      <c r="O81" s="58"/>
      <c r="P81" s="58"/>
      <c r="Q81" s="58"/>
      <c r="R81" s="58"/>
      <c r="S81" s="59"/>
      <c r="T81" s="60"/>
      <c r="U81" s="60"/>
      <c r="V81" s="60"/>
      <c r="W81" s="60"/>
      <c r="X81" s="45"/>
      <c r="Y81" s="45"/>
      <c r="Z81" s="45"/>
      <c r="AA81" s="45"/>
      <c r="AB81" s="40"/>
      <c r="AC81" s="40"/>
      <c r="AD81" s="40"/>
    </row>
    <row r="82" spans="1:30" ht="30" customHeight="1" x14ac:dyDescent="0.2">
      <c r="A82" s="40"/>
      <c r="B82" s="40"/>
      <c r="C82" s="40"/>
      <c r="D82" s="40"/>
      <c r="E82" s="46"/>
      <c r="F82" s="45"/>
      <c r="G82" s="45"/>
      <c r="H82" s="45"/>
      <c r="I82" s="42">
        <v>8</v>
      </c>
      <c r="J82" s="57"/>
      <c r="K82" s="58"/>
      <c r="L82" s="58"/>
      <c r="M82" s="58"/>
      <c r="N82" s="58"/>
      <c r="O82" s="58"/>
      <c r="P82" s="58"/>
      <c r="Q82" s="58"/>
      <c r="R82" s="58"/>
      <c r="S82" s="59"/>
      <c r="T82" s="60"/>
      <c r="U82" s="60"/>
      <c r="V82" s="60"/>
      <c r="W82" s="60"/>
      <c r="X82" s="45"/>
      <c r="Y82" s="45"/>
      <c r="Z82" s="45"/>
      <c r="AA82" s="45"/>
      <c r="AB82" s="40"/>
      <c r="AC82" s="40"/>
      <c r="AD82" s="40"/>
    </row>
    <row r="83" spans="1:30" ht="30" customHeight="1" x14ac:dyDescent="0.2">
      <c r="A83" s="40"/>
      <c r="B83" s="40"/>
      <c r="C83" s="40"/>
      <c r="D83" s="40"/>
      <c r="E83" s="46"/>
      <c r="F83" s="45"/>
      <c r="G83" s="45"/>
      <c r="H83" s="45"/>
      <c r="I83" s="42">
        <v>9</v>
      </c>
      <c r="J83" s="57"/>
      <c r="K83" s="58"/>
      <c r="L83" s="58"/>
      <c r="M83" s="58"/>
      <c r="N83" s="58"/>
      <c r="O83" s="58"/>
      <c r="P83" s="58"/>
      <c r="Q83" s="58"/>
      <c r="R83" s="58"/>
      <c r="S83" s="59"/>
      <c r="T83" s="60"/>
      <c r="U83" s="60"/>
      <c r="V83" s="60"/>
      <c r="W83" s="60"/>
      <c r="X83" s="45"/>
      <c r="Y83" s="45"/>
      <c r="Z83" s="45"/>
      <c r="AA83" s="45"/>
      <c r="AB83" s="40"/>
      <c r="AC83" s="40"/>
      <c r="AD83" s="40"/>
    </row>
    <row r="84" spans="1:30" ht="30" customHeight="1" x14ac:dyDescent="0.2">
      <c r="A84" s="40"/>
      <c r="B84" s="40"/>
      <c r="C84" s="40"/>
      <c r="D84" s="40"/>
      <c r="E84" s="46"/>
      <c r="F84" s="45"/>
      <c r="G84" s="45"/>
      <c r="H84" s="45"/>
      <c r="I84" s="42">
        <v>10</v>
      </c>
      <c r="J84" s="57"/>
      <c r="K84" s="58"/>
      <c r="L84" s="58"/>
      <c r="M84" s="58"/>
      <c r="N84" s="58"/>
      <c r="O84" s="58"/>
      <c r="P84" s="58"/>
      <c r="Q84" s="58"/>
      <c r="R84" s="58"/>
      <c r="S84" s="59"/>
      <c r="T84" s="60"/>
      <c r="U84" s="60"/>
      <c r="V84" s="60"/>
      <c r="W84" s="60"/>
      <c r="X84" s="45"/>
      <c r="Y84" s="45"/>
      <c r="Z84" s="45"/>
      <c r="AA84" s="45"/>
      <c r="AB84" s="40"/>
      <c r="AC84" s="40"/>
      <c r="AD84" s="40"/>
    </row>
    <row r="85" spans="1:30" ht="27" customHeight="1" x14ac:dyDescent="0.2">
      <c r="A85" s="40"/>
      <c r="B85" s="40"/>
      <c r="C85" s="40"/>
      <c r="D85" s="40"/>
      <c r="E85" s="46"/>
      <c r="F85" s="45"/>
      <c r="G85" s="45"/>
      <c r="H85" s="45"/>
      <c r="I85" s="48" t="s">
        <v>94</v>
      </c>
      <c r="J85" s="49"/>
      <c r="K85" s="49"/>
      <c r="L85" s="49"/>
      <c r="M85" s="49"/>
      <c r="N85" s="49"/>
      <c r="O85" s="50"/>
      <c r="P85" s="50"/>
      <c r="Q85" s="50"/>
      <c r="R85" s="50"/>
      <c r="S85" s="51"/>
      <c r="T85" s="49"/>
      <c r="U85" s="49"/>
      <c r="V85" s="49"/>
      <c r="W85" s="49"/>
      <c r="X85" s="49"/>
      <c r="Y85" s="49"/>
      <c r="Z85" s="55"/>
      <c r="AA85" s="45"/>
      <c r="AB85" s="40"/>
      <c r="AC85" s="40"/>
      <c r="AD85" s="40"/>
    </row>
    <row r="86" spans="1:30" ht="27" customHeight="1" x14ac:dyDescent="0.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ht="27" customHeight="1" x14ac:dyDescent="0.2"/>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9" spans="2:2" ht="69.900000000000006" customHeight="1" x14ac:dyDescent="0.2"/>
    <row r="100" spans="2:2" ht="69.900000000000006" customHeight="1" x14ac:dyDescent="0.2">
      <c r="B100" t="s">
        <v>114</v>
      </c>
    </row>
    <row r="101" spans="2:2" ht="69.900000000000006" customHeight="1" x14ac:dyDescent="0.2">
      <c r="B101" t="s">
        <v>115</v>
      </c>
    </row>
    <row r="102" spans="2:2" ht="69.900000000000006" customHeight="1" x14ac:dyDescent="0.2">
      <c r="B102" t="s">
        <v>116</v>
      </c>
    </row>
    <row r="103" spans="2:2" ht="69.900000000000006" customHeight="1" x14ac:dyDescent="0.2">
      <c r="B103" t="s">
        <v>117</v>
      </c>
    </row>
    <row r="104" spans="2:2" ht="69.900000000000006" customHeight="1" x14ac:dyDescent="0.2">
      <c r="B104" t="s">
        <v>118</v>
      </c>
    </row>
    <row r="105" spans="2:2" ht="69.900000000000006" customHeight="1" x14ac:dyDescent="0.2">
      <c r="B105" t="s">
        <v>119</v>
      </c>
    </row>
    <row r="106" spans="2:2" ht="69.900000000000006" customHeight="1" x14ac:dyDescent="0.2">
      <c r="B106" t="s">
        <v>120</v>
      </c>
    </row>
    <row r="107" spans="2:2" ht="69.900000000000006" customHeight="1" x14ac:dyDescent="0.2">
      <c r="B107" t="s">
        <v>121</v>
      </c>
    </row>
    <row r="108" spans="2:2" ht="69.900000000000006" customHeight="1" x14ac:dyDescent="0.2">
      <c r="B108" t="s">
        <v>122</v>
      </c>
    </row>
    <row r="109" spans="2:2" ht="69.900000000000006" customHeight="1" x14ac:dyDescent="0.2">
      <c r="B109" t="s">
        <v>123</v>
      </c>
    </row>
    <row r="110" spans="2:2" ht="69.900000000000006" customHeight="1" x14ac:dyDescent="0.2">
      <c r="B110" t="s">
        <v>124</v>
      </c>
    </row>
    <row r="111" spans="2:2" ht="69.900000000000006" customHeight="1" x14ac:dyDescent="0.2">
      <c r="B111" t="s">
        <v>125</v>
      </c>
    </row>
    <row r="112" spans="2:2" ht="69.900000000000006" customHeight="1" x14ac:dyDescent="0.2">
      <c r="B112" t="s">
        <v>126</v>
      </c>
    </row>
    <row r="113" spans="2:2" ht="69.900000000000006" customHeight="1" x14ac:dyDescent="0.2">
      <c r="B113" t="s">
        <v>127</v>
      </c>
    </row>
    <row r="114" spans="2:2" ht="69.900000000000006" customHeight="1" x14ac:dyDescent="0.2">
      <c r="B114" t="s">
        <v>128</v>
      </c>
    </row>
    <row r="115" spans="2:2" ht="69.900000000000006" customHeight="1" x14ac:dyDescent="0.2">
      <c r="B115" t="s">
        <v>129</v>
      </c>
    </row>
    <row r="116" spans="2:2" ht="69.900000000000006" customHeight="1" x14ac:dyDescent="0.2">
      <c r="B116" t="s">
        <v>130</v>
      </c>
    </row>
    <row r="117" spans="2:2" ht="69.900000000000006" customHeight="1" x14ac:dyDescent="0.2">
      <c r="B117" t="s">
        <v>131</v>
      </c>
    </row>
    <row r="118" spans="2:2" ht="69.900000000000006" customHeight="1" x14ac:dyDescent="0.2">
      <c r="B118" t="s">
        <v>132</v>
      </c>
    </row>
    <row r="119" spans="2:2" ht="69.900000000000006" customHeight="1" x14ac:dyDescent="0.2">
      <c r="B119" t="s">
        <v>133</v>
      </c>
    </row>
    <row r="120" spans="2:2" ht="69.900000000000006" customHeight="1" x14ac:dyDescent="0.2">
      <c r="B120" t="s">
        <v>134</v>
      </c>
    </row>
    <row r="121" spans="2:2" ht="69.900000000000006" customHeight="1" x14ac:dyDescent="0.2">
      <c r="B121" t="s">
        <v>135</v>
      </c>
    </row>
    <row r="122" spans="2:2" ht="69.900000000000006" customHeight="1" x14ac:dyDescent="0.2">
      <c r="B122" t="s">
        <v>136</v>
      </c>
    </row>
    <row r="123" spans="2:2" ht="69.900000000000006" customHeight="1" x14ac:dyDescent="0.2">
      <c r="B123" t="s">
        <v>137</v>
      </c>
    </row>
    <row r="124" spans="2:2" ht="69.900000000000006" customHeight="1" x14ac:dyDescent="0.2">
      <c r="B124" t="s">
        <v>138</v>
      </c>
    </row>
    <row r="125" spans="2:2" ht="69.900000000000006" customHeight="1" x14ac:dyDescent="0.2">
      <c r="B125" t="s">
        <v>139</v>
      </c>
    </row>
    <row r="126" spans="2:2" ht="69.900000000000006" customHeight="1" x14ac:dyDescent="0.2">
      <c r="B126" t="s">
        <v>140</v>
      </c>
    </row>
    <row r="127" spans="2:2" ht="69.900000000000006" customHeight="1" x14ac:dyDescent="0.2">
      <c r="B127" t="s">
        <v>141</v>
      </c>
    </row>
    <row r="128" spans="2:2" ht="69.900000000000006" customHeight="1" x14ac:dyDescent="0.2">
      <c r="B128" t="s">
        <v>142</v>
      </c>
    </row>
    <row r="129" spans="2:2" ht="69.900000000000006" customHeight="1" x14ac:dyDescent="0.2">
      <c r="B129" t="s">
        <v>143</v>
      </c>
    </row>
    <row r="130" spans="2:2" ht="69.900000000000006" customHeight="1" x14ac:dyDescent="0.2">
      <c r="B130" t="s">
        <v>144</v>
      </c>
    </row>
    <row r="131" spans="2:2" ht="69.900000000000006" customHeight="1" x14ac:dyDescent="0.2">
      <c r="B131" t="s">
        <v>145</v>
      </c>
    </row>
    <row r="132" spans="2:2" ht="69.900000000000006" customHeight="1" x14ac:dyDescent="0.2">
      <c r="B132" t="s">
        <v>146</v>
      </c>
    </row>
    <row r="133" spans="2:2" ht="69.900000000000006" customHeight="1" x14ac:dyDescent="0.2">
      <c r="B133" t="s">
        <v>147</v>
      </c>
    </row>
    <row r="134" spans="2:2" ht="69.900000000000006" customHeight="1" x14ac:dyDescent="0.2">
      <c r="B134" t="s">
        <v>148</v>
      </c>
    </row>
    <row r="135" spans="2:2" ht="69.900000000000006" customHeight="1" x14ac:dyDescent="0.2">
      <c r="B135" t="s">
        <v>149</v>
      </c>
    </row>
    <row r="136" spans="2:2" ht="69.900000000000006" customHeight="1" x14ac:dyDescent="0.2">
      <c r="B136" t="s">
        <v>209</v>
      </c>
    </row>
    <row r="137" spans="2:2" ht="69.900000000000006" customHeight="1" x14ac:dyDescent="0.2">
      <c r="B137" t="s">
        <v>210</v>
      </c>
    </row>
    <row r="138" spans="2:2" ht="69.900000000000006" customHeight="1" x14ac:dyDescent="0.2">
      <c r="B138" t="s">
        <v>211</v>
      </c>
    </row>
    <row r="139" spans="2:2" ht="69.900000000000006" customHeight="1" x14ac:dyDescent="0.2">
      <c r="B139" t="s">
        <v>212</v>
      </c>
    </row>
    <row r="140" spans="2:2" ht="69.900000000000006" customHeight="1" x14ac:dyDescent="0.2">
      <c r="B140" t="s">
        <v>213</v>
      </c>
    </row>
    <row r="141" spans="2:2" ht="69.900000000000006" customHeight="1" x14ac:dyDescent="0.2">
      <c r="B141" t="s">
        <v>214</v>
      </c>
    </row>
    <row r="142" spans="2:2" ht="69.900000000000006" customHeight="1" x14ac:dyDescent="0.2">
      <c r="B142" t="s">
        <v>215</v>
      </c>
    </row>
    <row r="143" spans="2:2" ht="69.900000000000006" customHeight="1" x14ac:dyDescent="0.2">
      <c r="B143" t="s">
        <v>216</v>
      </c>
    </row>
    <row r="144" spans="2:2" ht="69.900000000000006" customHeight="1" x14ac:dyDescent="0.2">
      <c r="B144" t="s">
        <v>217</v>
      </c>
    </row>
    <row r="145" spans="2:2" ht="69.900000000000006" customHeight="1" x14ac:dyDescent="0.2">
      <c r="B145" t="s">
        <v>218</v>
      </c>
    </row>
    <row r="146" spans="2:2" ht="69.900000000000006" customHeight="1" x14ac:dyDescent="0.2">
      <c r="B146" t="s">
        <v>219</v>
      </c>
    </row>
    <row r="147" spans="2:2" ht="69.900000000000006" customHeight="1" x14ac:dyDescent="0.2">
      <c r="B147" t="s">
        <v>220</v>
      </c>
    </row>
    <row r="148" spans="2:2" ht="69.900000000000006" customHeight="1" x14ac:dyDescent="0.2">
      <c r="B148" t="s">
        <v>221</v>
      </c>
    </row>
    <row r="149" spans="2:2" ht="69.900000000000006" customHeight="1" x14ac:dyDescent="0.2">
      <c r="B149" t="s">
        <v>222</v>
      </c>
    </row>
    <row r="150" spans="2:2" ht="69.900000000000006" customHeight="1" x14ac:dyDescent="0.2">
      <c r="B150" t="s">
        <v>223</v>
      </c>
    </row>
    <row r="151" spans="2:2" ht="69.900000000000006" customHeight="1" x14ac:dyDescent="0.2">
      <c r="B151" t="s">
        <v>224</v>
      </c>
    </row>
    <row r="152" spans="2:2" ht="69.900000000000006" customHeight="1" x14ac:dyDescent="0.2">
      <c r="B152" t="s">
        <v>225</v>
      </c>
    </row>
    <row r="153" spans="2:2" ht="69.900000000000006" customHeight="1" x14ac:dyDescent="0.2">
      <c r="B153" t="s">
        <v>226</v>
      </c>
    </row>
    <row r="154" spans="2:2" ht="69.900000000000006" customHeight="1" x14ac:dyDescent="0.2">
      <c r="B154" t="s">
        <v>227</v>
      </c>
    </row>
    <row r="155" spans="2:2" ht="69.900000000000006" customHeight="1" x14ac:dyDescent="0.2">
      <c r="B155" t="s">
        <v>228</v>
      </c>
    </row>
    <row r="156" spans="2:2" ht="69.900000000000006" customHeight="1" x14ac:dyDescent="0.2">
      <c r="B156" t="s">
        <v>229</v>
      </c>
    </row>
    <row r="157" spans="2:2" ht="69.900000000000006" customHeight="1" x14ac:dyDescent="0.2">
      <c r="B157" t="s">
        <v>230</v>
      </c>
    </row>
    <row r="158" spans="2:2" ht="69.900000000000006" customHeight="1" x14ac:dyDescent="0.2">
      <c r="B158" t="s">
        <v>231</v>
      </c>
    </row>
    <row r="159" spans="2:2" ht="69.900000000000006" customHeight="1" x14ac:dyDescent="0.2">
      <c r="B159" t="s">
        <v>232</v>
      </c>
    </row>
    <row r="160" spans="2:2" ht="69.900000000000006" customHeight="1" x14ac:dyDescent="0.2">
      <c r="B160" t="s">
        <v>233</v>
      </c>
    </row>
    <row r="161" spans="2:2" ht="69.900000000000006" customHeight="1" x14ac:dyDescent="0.2">
      <c r="B161" t="s">
        <v>234</v>
      </c>
    </row>
    <row r="162" spans="2:2" ht="69.900000000000006" customHeight="1" x14ac:dyDescent="0.2">
      <c r="B162" t="s">
        <v>235</v>
      </c>
    </row>
    <row r="163" spans="2:2" ht="69.900000000000006" customHeight="1" x14ac:dyDescent="0.2">
      <c r="B163" t="s">
        <v>236</v>
      </c>
    </row>
    <row r="164" spans="2:2" ht="69.900000000000006" customHeight="1" x14ac:dyDescent="0.2">
      <c r="B164" t="s">
        <v>237</v>
      </c>
    </row>
    <row r="165" spans="2:2" ht="69.900000000000006" customHeight="1" x14ac:dyDescent="0.2">
      <c r="B165" t="s">
        <v>238</v>
      </c>
    </row>
    <row r="166" spans="2:2" ht="69.900000000000006" customHeight="1" x14ac:dyDescent="0.2">
      <c r="B166" t="s">
        <v>239</v>
      </c>
    </row>
    <row r="167" spans="2:2" ht="69.900000000000006" customHeight="1" x14ac:dyDescent="0.2">
      <c r="B167" t="s">
        <v>240</v>
      </c>
    </row>
    <row r="168" spans="2:2" ht="69.900000000000006" customHeight="1" x14ac:dyDescent="0.2">
      <c r="B168" t="s">
        <v>241</v>
      </c>
    </row>
    <row r="169" spans="2:2" ht="69.900000000000006" customHeight="1" x14ac:dyDescent="0.2">
      <c r="B169" t="s">
        <v>242</v>
      </c>
    </row>
    <row r="170" spans="2:2" ht="69.900000000000006" customHeight="1" x14ac:dyDescent="0.2">
      <c r="B170" t="s">
        <v>243</v>
      </c>
    </row>
    <row r="171" spans="2:2" ht="69.900000000000006" customHeight="1" x14ac:dyDescent="0.2">
      <c r="B171" t="s">
        <v>244</v>
      </c>
    </row>
    <row r="172" spans="2:2" ht="69.900000000000006" customHeight="1" x14ac:dyDescent="0.2">
      <c r="B172" t="s">
        <v>245</v>
      </c>
    </row>
    <row r="173" spans="2:2" ht="69.900000000000006" customHeight="1" x14ac:dyDescent="0.2">
      <c r="B173" t="s">
        <v>246</v>
      </c>
    </row>
    <row r="174" spans="2:2" ht="69.900000000000006" customHeight="1" x14ac:dyDescent="0.2">
      <c r="B174" t="s">
        <v>247</v>
      </c>
    </row>
    <row r="175" spans="2:2" ht="69.900000000000006" customHeight="1" x14ac:dyDescent="0.2">
      <c r="B175" t="s">
        <v>248</v>
      </c>
    </row>
    <row r="176" spans="2:2" ht="69.900000000000006" customHeight="1" x14ac:dyDescent="0.2">
      <c r="B176" t="s">
        <v>249</v>
      </c>
    </row>
    <row r="177" spans="2:2" ht="69.900000000000006" customHeight="1" x14ac:dyDescent="0.2">
      <c r="B177" t="s">
        <v>250</v>
      </c>
    </row>
    <row r="178" spans="2:2" ht="69.900000000000006" customHeight="1" x14ac:dyDescent="0.2">
      <c r="B178" t="s">
        <v>251</v>
      </c>
    </row>
    <row r="179" spans="2:2" ht="69.900000000000006" customHeight="1" x14ac:dyDescent="0.2">
      <c r="B179" t="s">
        <v>252</v>
      </c>
    </row>
    <row r="180" spans="2:2" ht="69.900000000000006" customHeight="1" x14ac:dyDescent="0.2">
      <c r="B180" t="s">
        <v>253</v>
      </c>
    </row>
    <row r="181" spans="2:2" ht="69.900000000000006" customHeight="1" x14ac:dyDescent="0.2">
      <c r="B181" t="s">
        <v>254</v>
      </c>
    </row>
    <row r="182" spans="2:2" ht="69.900000000000006" customHeight="1" x14ac:dyDescent="0.2">
      <c r="B182" t="s">
        <v>255</v>
      </c>
    </row>
    <row r="183" spans="2:2" ht="69.900000000000006" customHeight="1" x14ac:dyDescent="0.2">
      <c r="B183" t="s">
        <v>256</v>
      </c>
    </row>
    <row r="184" spans="2:2" ht="69.900000000000006" customHeight="1" x14ac:dyDescent="0.2">
      <c r="B184" t="s">
        <v>257</v>
      </c>
    </row>
    <row r="185" spans="2:2" ht="69.900000000000006" customHeight="1" x14ac:dyDescent="0.2">
      <c r="B185" t="s">
        <v>258</v>
      </c>
    </row>
    <row r="186" spans="2:2" ht="69.900000000000006" customHeight="1" x14ac:dyDescent="0.2">
      <c r="B186" t="s">
        <v>259</v>
      </c>
    </row>
    <row r="187" spans="2:2" ht="69.900000000000006" customHeight="1" x14ac:dyDescent="0.2">
      <c r="B187" t="s">
        <v>260</v>
      </c>
    </row>
    <row r="188" spans="2:2" ht="69.900000000000006" customHeight="1" x14ac:dyDescent="0.2">
      <c r="B188" t="s">
        <v>261</v>
      </c>
    </row>
    <row r="189" spans="2:2" ht="69.900000000000006" customHeight="1" x14ac:dyDescent="0.2"/>
    <row r="190" spans="2:2" ht="69.900000000000006" customHeight="1" x14ac:dyDescent="0.2"/>
  </sheetData>
  <dataConsolidate/>
  <mergeCells count="156">
    <mergeCell ref="A66:AD66"/>
    <mergeCell ref="F68:Y68"/>
    <mergeCell ref="T75:W75"/>
    <mergeCell ref="J75:S75"/>
    <mergeCell ref="J76:S76"/>
    <mergeCell ref="J77:S77"/>
    <mergeCell ref="J78:S78"/>
    <mergeCell ref="J79:S79"/>
    <mergeCell ref="T73:AA73"/>
    <mergeCell ref="F73:N73"/>
    <mergeCell ref="T74:W74"/>
    <mergeCell ref="J74:S74"/>
    <mergeCell ref="E72:J72"/>
    <mergeCell ref="K72:L72"/>
    <mergeCell ref="R72:S72"/>
    <mergeCell ref="M72:Q72"/>
    <mergeCell ref="T72:Y72"/>
    <mergeCell ref="D70:AA70"/>
    <mergeCell ref="J81:S81"/>
    <mergeCell ref="J82:S82"/>
    <mergeCell ref="T76:W76"/>
    <mergeCell ref="T77:W77"/>
    <mergeCell ref="T78:W78"/>
    <mergeCell ref="T79:W79"/>
    <mergeCell ref="T80:W80"/>
    <mergeCell ref="T81:W81"/>
    <mergeCell ref="T82:W82"/>
    <mergeCell ref="J80:S80"/>
    <mergeCell ref="F50:AC50"/>
    <mergeCell ref="B50:E54"/>
    <mergeCell ref="O51:AC52"/>
    <mergeCell ref="L51:N52"/>
    <mergeCell ref="F51:G52"/>
    <mergeCell ref="H51:K52"/>
    <mergeCell ref="B59:E62"/>
    <mergeCell ref="F59:H59"/>
    <mergeCell ref="I59:S59"/>
    <mergeCell ref="T59:V59"/>
    <mergeCell ref="W59:AC59"/>
    <mergeCell ref="F62:M62"/>
    <mergeCell ref="N62:AC62"/>
    <mergeCell ref="F53:AC53"/>
    <mergeCell ref="A65:AD65"/>
    <mergeCell ref="F60:H60"/>
    <mergeCell ref="I60:S60"/>
    <mergeCell ref="T60:V60"/>
    <mergeCell ref="W60:AC60"/>
    <mergeCell ref="F61:H61"/>
    <mergeCell ref="I61:AC61"/>
    <mergeCell ref="B58:E58"/>
    <mergeCell ref="F58:H58"/>
    <mergeCell ref="I58:S58"/>
    <mergeCell ref="T58:V58"/>
    <mergeCell ref="W58:AC58"/>
    <mergeCell ref="B63:D64"/>
    <mergeCell ref="E63:AC64"/>
    <mergeCell ref="C46:L46"/>
    <mergeCell ref="M46:N46"/>
    <mergeCell ref="O46:V46"/>
    <mergeCell ref="C47:L47"/>
    <mergeCell ref="M47:N47"/>
    <mergeCell ref="O47:V47"/>
    <mergeCell ref="W31:AC49"/>
    <mergeCell ref="C44:L44"/>
    <mergeCell ref="M44:N44"/>
    <mergeCell ref="O44:V44"/>
    <mergeCell ref="C45:L45"/>
    <mergeCell ref="M45:N45"/>
    <mergeCell ref="O45:V45"/>
    <mergeCell ref="C39:L39"/>
    <mergeCell ref="M39:N39"/>
    <mergeCell ref="O39:V39"/>
    <mergeCell ref="C42:L42"/>
    <mergeCell ref="M42:N42"/>
    <mergeCell ref="O42:V42"/>
    <mergeCell ref="C43:L43"/>
    <mergeCell ref="M43:N43"/>
    <mergeCell ref="O43:V43"/>
    <mergeCell ref="C40:L40"/>
    <mergeCell ref="M40:N40"/>
    <mergeCell ref="O40:V40"/>
    <mergeCell ref="C41:L41"/>
    <mergeCell ref="M41:N41"/>
    <mergeCell ref="O41:V41"/>
    <mergeCell ref="C37:L37"/>
    <mergeCell ref="M37:N37"/>
    <mergeCell ref="O37:V37"/>
    <mergeCell ref="O32:V32"/>
    <mergeCell ref="C33:L33"/>
    <mergeCell ref="M33:N33"/>
    <mergeCell ref="O33:V33"/>
    <mergeCell ref="C38:L38"/>
    <mergeCell ref="M38:N38"/>
    <mergeCell ref="O38:V38"/>
    <mergeCell ref="C34:L34"/>
    <mergeCell ref="M34:N34"/>
    <mergeCell ref="O34:V34"/>
    <mergeCell ref="C35:L35"/>
    <mergeCell ref="M35:N35"/>
    <mergeCell ref="O35:V35"/>
    <mergeCell ref="C36:L36"/>
    <mergeCell ref="M36:N36"/>
    <mergeCell ref="O36:V36"/>
    <mergeCell ref="B30:M30"/>
    <mergeCell ref="N30:Q30"/>
    <mergeCell ref="R30:T30"/>
    <mergeCell ref="U30:AB30"/>
    <mergeCell ref="C31:L31"/>
    <mergeCell ref="M31:N31"/>
    <mergeCell ref="O31:V31"/>
    <mergeCell ref="C32:L32"/>
    <mergeCell ref="M32:N32"/>
    <mergeCell ref="B29:J29"/>
    <mergeCell ref="L29:T29"/>
    <mergeCell ref="V29:AC29"/>
    <mergeCell ref="B18:E19"/>
    <mergeCell ref="F18:AC19"/>
    <mergeCell ref="B20:E21"/>
    <mergeCell ref="F20:AC21"/>
    <mergeCell ref="B22:E23"/>
    <mergeCell ref="F22:AC23"/>
    <mergeCell ref="K12:N12"/>
    <mergeCell ref="X12:Y12"/>
    <mergeCell ref="Z12:AB12"/>
    <mergeCell ref="F13:W13"/>
    <mergeCell ref="X13:Y13"/>
    <mergeCell ref="B24:E27"/>
    <mergeCell ref="F24:AC26"/>
    <mergeCell ref="B28:E28"/>
    <mergeCell ref="F28:J28"/>
    <mergeCell ref="K28:AC28"/>
    <mergeCell ref="O12:W12"/>
    <mergeCell ref="J83:S83"/>
    <mergeCell ref="T83:W83"/>
    <mergeCell ref="J84:S84"/>
    <mergeCell ref="T84:W84"/>
    <mergeCell ref="A1:AD3"/>
    <mergeCell ref="A4:AD4"/>
    <mergeCell ref="A5:AD5"/>
    <mergeCell ref="K6:R6"/>
    <mergeCell ref="B8:E8"/>
    <mergeCell ref="F8:R8"/>
    <mergeCell ref="S8:T9"/>
    <mergeCell ref="U8:AC9"/>
    <mergeCell ref="B9:E11"/>
    <mergeCell ref="Z13:AB13"/>
    <mergeCell ref="B14:E14"/>
    <mergeCell ref="F14:AC14"/>
    <mergeCell ref="B15:E17"/>
    <mergeCell ref="F17:H17"/>
    <mergeCell ref="V17:AB17"/>
    <mergeCell ref="F9:R11"/>
    <mergeCell ref="S10:T11"/>
    <mergeCell ref="U10:AC11"/>
    <mergeCell ref="B12:E13"/>
    <mergeCell ref="G12:J12"/>
  </mergeCells>
  <phoneticPr fontId="23"/>
  <dataValidations count="17">
    <dataValidation imeMode="on" allowBlank="1" showInputMessage="1" showErrorMessage="1" sqref="C48:V49 C32:V32 W58:AC59 I58:S59" xr:uid="{00000000-0002-0000-0000-000000000000}"/>
    <dataValidation type="list" allowBlank="1" showInputMessage="1" showErrorMessage="1" sqref="T54:W54 N54:R54" xr:uid="{00000000-0002-0000-0000-000001000000}">
      <formula1>"経営相談,設備投資相談"</formula1>
    </dataValidation>
    <dataValidation type="list" allowBlank="1" showInputMessage="1" showErrorMessage="1" sqref="U30" xr:uid="{00000000-0002-0000-0000-000002000000}">
      <formula1>"ISO9001,ISO14001,ISO9001・ISO14001"</formula1>
    </dataValidation>
    <dataValidation type="list" allowBlank="1" showInputMessage="1" showErrorMessage="1" prompt="▼ボタンをクリックして、一覧から選んでください。" sqref="V17:AB17" xr:uid="{00000000-0002-0000-0000-000003000000}">
      <formula1>"機械加工,専用機の設計・製作,製缶・板金,プレス,鋳造･鍛造,めっき・塗装,セラミック,樹脂・ゴム,電気･実装,金型加工,設計(CAD/CAM),ソフト,設備メンテナンス,その他"</formula1>
    </dataValidation>
    <dataValidation imeMode="hiragana" allowBlank="1" showInputMessage="1" showErrorMessage="1" sqref="F8:R11 K28:AC28 F13:W13 K29 U29 O51:AC52" xr:uid="{00000000-0002-0000-0000-000004000000}"/>
    <dataValidation imeMode="halfAlpha" allowBlank="1" showInputMessage="1" showErrorMessage="1" sqref="N62:AC62" xr:uid="{00000000-0002-0000-0000-000005000000}"/>
    <dataValidation type="whole" imeMode="disabled" operator="greaterThanOrEqual" allowBlank="1" showInputMessage="1" showErrorMessage="1" error="単位は入力しない。_x000a_（台）以外の場合は、主要設備欄に設備名に続けて“１式”等入力してください。" sqref="M33:N47" xr:uid="{00000000-0002-0000-0000-000006000000}">
      <formula1>1</formula1>
    </dataValidation>
    <dataValidation imeMode="disabled" allowBlank="1" showInputMessage="1" showErrorMessage="1" sqref="U8:AC11 I61:AC61 G12:J12 F14:AC14 W60:AC60 I60:S60 Z13:AB13" xr:uid="{00000000-0002-0000-0000-000007000000}"/>
    <dataValidation type="textLength" imeMode="on" showInputMessage="1" showErrorMessage="1" error="67文字以内に修正をしてください。" prompt="・67文字を超えるとエラーとなります。_x000a_・改行は行わないでください。" sqref="F22:AC23" xr:uid="{00000000-0002-0000-0000-000008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00000000-0002-0000-0000-000009000000}">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0:AC21" xr:uid="{00000000-0002-0000-0000-00000A000000}">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4:AC26" xr:uid="{00000000-0002-0000-0000-00000B000000}">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00000000-0002-0000-0000-00000C000000}">
      <formula1>LENB(C33)&lt;=38</formula1>
    </dataValidation>
    <dataValidation type="custom" imeMode="on" showInputMessage="1" showErrorMessage="1" error="全角換算で17文字以内で入力してください。_x000a__x000a_【参考】片仮名を半角にする_x000a_　　　　 マシニングセンタ → ﾏｼﾆﾝｸﾞｾﾝﾀ" sqref="O33:V47" xr:uid="{00000000-0002-0000-0000-00000D000000}">
      <formula1>LENB(O33)&lt;=34</formula1>
    </dataValidation>
    <dataValidation imeMode="disabled" allowBlank="1" showInputMessage="1" showErrorMessage="1" prompt="資本金の単位は_x000a_「 万円 」です。_x000a_ご注意ください。" sqref="Z12:AB12" xr:uid="{00000000-0002-0000-0000-00000E000000}"/>
    <dataValidation type="list" allowBlank="1" showInputMessage="1" showErrorMessage="1" sqref="T75:W84" xr:uid="{00000000-0002-0000-0000-00000F000000}">
      <formula1>"対面方式,オンライン方式,どちらでも"</formula1>
    </dataValidation>
    <dataValidation type="list" allowBlank="1" showInputMessage="1" showErrorMessage="1" sqref="J75:S84" xr:uid="{35C8B9EE-E856-4916-8702-4F864E3BF752}">
      <formula1>$B$100:$B$188</formula1>
    </dataValidation>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moveWithCells="1">
                  <from>
                    <xdr:col>10</xdr:col>
                    <xdr:colOff>137160</xdr:colOff>
                    <xdr:row>71</xdr:row>
                    <xdr:rowOff>83820</xdr:rowOff>
                  </from>
                  <to>
                    <xdr:col>11</xdr:col>
                    <xdr:colOff>83820</xdr:colOff>
                    <xdr:row>71</xdr:row>
                    <xdr:rowOff>312420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17</xdr:col>
                    <xdr:colOff>175260</xdr:colOff>
                    <xdr:row>71</xdr:row>
                    <xdr:rowOff>83820</xdr:rowOff>
                  </from>
                  <to>
                    <xdr:col>18</xdr:col>
                    <xdr:colOff>121920</xdr:colOff>
                    <xdr:row>71</xdr:row>
                    <xdr:rowOff>312420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2</xdr:col>
                    <xdr:colOff>0</xdr:colOff>
                    <xdr:row>62</xdr:row>
                    <xdr:rowOff>53340</xdr:rowOff>
                  </from>
                  <to>
                    <xdr:col>3</xdr:col>
                    <xdr:colOff>160020</xdr:colOff>
                    <xdr:row>63</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1951-515E-49C9-8D11-AE0BB01C81FE}">
  <sheetPr>
    <tabColor rgb="FFCC0000"/>
  </sheetPr>
  <dimension ref="A1:AN196"/>
  <sheetViews>
    <sheetView showGridLines="0" view="pageBreakPreview" zoomScale="85" zoomScaleNormal="85" zoomScaleSheetLayoutView="85" workbookViewId="0">
      <selection activeCell="AV5" sqref="AV5"/>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61" t="s">
        <v>208</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row>
    <row r="2" spans="1:36" ht="18" customHeight="1" x14ac:dyDescent="0.2">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H2" s="1"/>
    </row>
    <row r="3" spans="1:36" ht="24.9" customHeight="1" x14ac:dyDescent="0.2">
      <c r="A3" s="62"/>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row>
    <row r="4" spans="1:36" ht="23.4" x14ac:dyDescent="0.2">
      <c r="A4" s="63" t="s">
        <v>85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row>
    <row r="5" spans="1:36" ht="24" customHeight="1" x14ac:dyDescent="0.15">
      <c r="A5" s="65" t="s">
        <v>263</v>
      </c>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row>
    <row r="6" spans="1:36" ht="15.75" customHeight="1" x14ac:dyDescent="0.2">
      <c r="B6" s="3" t="s">
        <v>0</v>
      </c>
      <c r="C6" s="3" t="s">
        <v>49</v>
      </c>
      <c r="D6" s="3"/>
      <c r="K6" s="67" t="s">
        <v>57</v>
      </c>
      <c r="L6" s="67"/>
      <c r="M6" s="67"/>
      <c r="N6" s="67"/>
      <c r="O6" s="67"/>
      <c r="P6" s="67"/>
      <c r="Q6" s="67"/>
      <c r="R6" s="67"/>
      <c r="U6" s="38" t="s">
        <v>111</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68" t="s">
        <v>13</v>
      </c>
      <c r="C8" s="69"/>
      <c r="D8" s="69"/>
      <c r="E8" s="70"/>
      <c r="F8" s="71" t="s">
        <v>163</v>
      </c>
      <c r="G8" s="72"/>
      <c r="H8" s="72"/>
      <c r="I8" s="72"/>
      <c r="J8" s="72"/>
      <c r="K8" s="72"/>
      <c r="L8" s="72"/>
      <c r="M8" s="72"/>
      <c r="N8" s="72"/>
      <c r="O8" s="72"/>
      <c r="P8" s="72"/>
      <c r="Q8" s="72"/>
      <c r="R8" s="73"/>
      <c r="S8" s="74" t="s">
        <v>1</v>
      </c>
      <c r="T8" s="75"/>
      <c r="U8" s="78" t="s">
        <v>164</v>
      </c>
      <c r="V8" s="78"/>
      <c r="W8" s="78"/>
      <c r="X8" s="78"/>
      <c r="Y8" s="78"/>
      <c r="Z8" s="78"/>
      <c r="AA8" s="78"/>
      <c r="AB8" s="78"/>
      <c r="AC8" s="79"/>
      <c r="AD8" s="4"/>
    </row>
    <row r="9" spans="1:36" ht="12.75" customHeight="1" x14ac:dyDescent="0.2">
      <c r="A9" s="4"/>
      <c r="B9" s="82" t="s">
        <v>2</v>
      </c>
      <c r="C9" s="83"/>
      <c r="D9" s="83"/>
      <c r="E9" s="84"/>
      <c r="F9" s="103" t="s">
        <v>162</v>
      </c>
      <c r="G9" s="104"/>
      <c r="H9" s="104"/>
      <c r="I9" s="104"/>
      <c r="J9" s="104"/>
      <c r="K9" s="104"/>
      <c r="L9" s="104"/>
      <c r="M9" s="104"/>
      <c r="N9" s="104"/>
      <c r="O9" s="104"/>
      <c r="P9" s="104"/>
      <c r="Q9" s="104"/>
      <c r="R9" s="105"/>
      <c r="S9" s="76"/>
      <c r="T9" s="77"/>
      <c r="U9" s="80"/>
      <c r="V9" s="80"/>
      <c r="W9" s="80"/>
      <c r="X9" s="80"/>
      <c r="Y9" s="80"/>
      <c r="Z9" s="80"/>
      <c r="AA9" s="80"/>
      <c r="AB9" s="80"/>
      <c r="AC9" s="81"/>
      <c r="AD9" s="4"/>
    </row>
    <row r="10" spans="1:36" ht="12.75" customHeight="1" x14ac:dyDescent="0.2">
      <c r="A10" s="4"/>
      <c r="B10" s="85"/>
      <c r="C10" s="86"/>
      <c r="D10" s="86"/>
      <c r="E10" s="87"/>
      <c r="F10" s="106"/>
      <c r="G10" s="107"/>
      <c r="H10" s="107"/>
      <c r="I10" s="107"/>
      <c r="J10" s="107"/>
      <c r="K10" s="107"/>
      <c r="L10" s="107"/>
      <c r="M10" s="107"/>
      <c r="N10" s="107"/>
      <c r="O10" s="107"/>
      <c r="P10" s="107"/>
      <c r="Q10" s="107"/>
      <c r="R10" s="108"/>
      <c r="S10" s="112" t="s">
        <v>3</v>
      </c>
      <c r="T10" s="113"/>
      <c r="U10" s="114" t="s">
        <v>165</v>
      </c>
      <c r="V10" s="114"/>
      <c r="W10" s="114"/>
      <c r="X10" s="114"/>
      <c r="Y10" s="114"/>
      <c r="Z10" s="114"/>
      <c r="AA10" s="114"/>
      <c r="AB10" s="114"/>
      <c r="AC10" s="115"/>
      <c r="AD10" s="4"/>
    </row>
    <row r="11" spans="1:36" ht="12.75" customHeight="1" x14ac:dyDescent="0.2">
      <c r="A11" s="4"/>
      <c r="B11" s="88"/>
      <c r="C11" s="89"/>
      <c r="D11" s="89"/>
      <c r="E11" s="77"/>
      <c r="F11" s="109"/>
      <c r="G11" s="110"/>
      <c r="H11" s="110"/>
      <c r="I11" s="110"/>
      <c r="J11" s="110"/>
      <c r="K11" s="110"/>
      <c r="L11" s="110"/>
      <c r="M11" s="110"/>
      <c r="N11" s="110"/>
      <c r="O11" s="110"/>
      <c r="P11" s="110"/>
      <c r="Q11" s="110"/>
      <c r="R11" s="111"/>
      <c r="S11" s="76"/>
      <c r="T11" s="77"/>
      <c r="U11" s="116"/>
      <c r="V11" s="116"/>
      <c r="W11" s="116"/>
      <c r="X11" s="116"/>
      <c r="Y11" s="116"/>
      <c r="Z11" s="116"/>
      <c r="AA11" s="116"/>
      <c r="AB11" s="116"/>
      <c r="AC11" s="117"/>
      <c r="AD11" s="4"/>
    </row>
    <row r="12" spans="1:36" ht="19.5" customHeight="1" x14ac:dyDescent="0.2">
      <c r="A12" s="4"/>
      <c r="B12" s="118" t="s">
        <v>4</v>
      </c>
      <c r="C12" s="119"/>
      <c r="D12" s="119"/>
      <c r="E12" s="113"/>
      <c r="F12" s="5" t="s">
        <v>5</v>
      </c>
      <c r="G12" s="120" t="s">
        <v>166</v>
      </c>
      <c r="H12" s="120"/>
      <c r="I12" s="120"/>
      <c r="J12" s="120"/>
      <c r="K12" s="121" t="s">
        <v>58</v>
      </c>
      <c r="L12" s="121"/>
      <c r="M12" s="121"/>
      <c r="N12" s="121"/>
      <c r="O12" s="36"/>
      <c r="P12" s="36" t="s">
        <v>109</v>
      </c>
      <c r="Q12" s="36"/>
      <c r="R12" s="36"/>
      <c r="S12" s="36"/>
      <c r="T12" s="36"/>
      <c r="U12" s="36"/>
      <c r="V12" s="36"/>
      <c r="W12" s="37"/>
      <c r="X12" s="112" t="s">
        <v>11</v>
      </c>
      <c r="Y12" s="113"/>
      <c r="Z12" s="90">
        <v>1000</v>
      </c>
      <c r="AA12" s="91"/>
      <c r="AB12" s="91"/>
      <c r="AC12" s="13" t="s">
        <v>36</v>
      </c>
      <c r="AD12" s="4"/>
      <c r="AJ12" s="2"/>
    </row>
    <row r="13" spans="1:36" ht="19.5" customHeight="1" x14ac:dyDescent="0.2">
      <c r="A13" s="4"/>
      <c r="B13" s="88"/>
      <c r="C13" s="89"/>
      <c r="D13" s="89"/>
      <c r="E13" s="77"/>
      <c r="F13" s="122" t="s">
        <v>167</v>
      </c>
      <c r="G13" s="123"/>
      <c r="H13" s="123"/>
      <c r="I13" s="123"/>
      <c r="J13" s="123"/>
      <c r="K13" s="123"/>
      <c r="L13" s="123"/>
      <c r="M13" s="123"/>
      <c r="N13" s="123"/>
      <c r="O13" s="123"/>
      <c r="P13" s="123"/>
      <c r="Q13" s="123"/>
      <c r="R13" s="123"/>
      <c r="S13" s="123"/>
      <c r="T13" s="123"/>
      <c r="U13" s="123"/>
      <c r="V13" s="123"/>
      <c r="W13" s="124"/>
      <c r="X13" s="125" t="s">
        <v>12</v>
      </c>
      <c r="Y13" s="94"/>
      <c r="Z13" s="90">
        <v>60</v>
      </c>
      <c r="AA13" s="91"/>
      <c r="AB13" s="91"/>
      <c r="AC13" s="14" t="s">
        <v>37</v>
      </c>
      <c r="AD13" s="4"/>
    </row>
    <row r="14" spans="1:36" ht="18" customHeight="1" x14ac:dyDescent="0.2">
      <c r="A14" s="4"/>
      <c r="B14" s="92" t="s">
        <v>6</v>
      </c>
      <c r="C14" s="93"/>
      <c r="D14" s="93"/>
      <c r="E14" s="94"/>
      <c r="F14" s="95"/>
      <c r="G14" s="96"/>
      <c r="H14" s="96"/>
      <c r="I14" s="96"/>
      <c r="J14" s="96"/>
      <c r="K14" s="96"/>
      <c r="L14" s="96"/>
      <c r="M14" s="96"/>
      <c r="N14" s="96"/>
      <c r="O14" s="96"/>
      <c r="P14" s="96"/>
      <c r="Q14" s="96"/>
      <c r="R14" s="96"/>
      <c r="S14" s="96"/>
      <c r="T14" s="96"/>
      <c r="U14" s="96"/>
      <c r="V14" s="96"/>
      <c r="W14" s="96"/>
      <c r="X14" s="96"/>
      <c r="Y14" s="96"/>
      <c r="Z14" s="96"/>
      <c r="AA14" s="96"/>
      <c r="AB14" s="96"/>
      <c r="AC14" s="97"/>
      <c r="AD14" s="4"/>
    </row>
    <row r="15" spans="1:36" ht="13.5" customHeight="1" x14ac:dyDescent="0.2">
      <c r="A15" s="4"/>
      <c r="B15" s="85" t="s">
        <v>35</v>
      </c>
      <c r="C15" s="86"/>
      <c r="D15" s="86"/>
      <c r="E15" s="87"/>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85"/>
      <c r="C16" s="86"/>
      <c r="D16" s="86"/>
      <c r="E16" s="87"/>
      <c r="F16" s="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85"/>
      <c r="C17" s="86"/>
      <c r="D17" s="86"/>
      <c r="E17" s="87"/>
      <c r="F17" s="98" t="s">
        <v>27</v>
      </c>
      <c r="G17" s="99"/>
      <c r="H17" s="99"/>
      <c r="I17" s="32" t="s">
        <v>52</v>
      </c>
      <c r="J17" s="7"/>
      <c r="K17" s="7"/>
      <c r="L17" s="7"/>
      <c r="M17" s="8"/>
      <c r="N17" s="1"/>
      <c r="O17" s="9"/>
      <c r="P17" s="9"/>
      <c r="Q17" s="1"/>
      <c r="R17" s="1"/>
      <c r="S17" s="1"/>
      <c r="T17" s="1"/>
      <c r="U17" s="1"/>
      <c r="V17" s="100" t="s">
        <v>45</v>
      </c>
      <c r="W17" s="101"/>
      <c r="X17" s="101"/>
      <c r="Y17" s="101"/>
      <c r="Z17" s="101"/>
      <c r="AA17" s="101"/>
      <c r="AB17" s="102"/>
      <c r="AC17" s="15"/>
      <c r="AD17" s="4"/>
    </row>
    <row r="18" spans="1:30" ht="12" customHeight="1" x14ac:dyDescent="0.2">
      <c r="A18" s="4"/>
      <c r="B18" s="126" t="s">
        <v>28</v>
      </c>
      <c r="C18" s="127"/>
      <c r="D18" s="127"/>
      <c r="E18" s="128"/>
      <c r="F18" s="135" t="s">
        <v>59</v>
      </c>
      <c r="G18" s="151"/>
      <c r="H18" s="151"/>
      <c r="I18" s="151"/>
      <c r="J18" s="151"/>
      <c r="K18" s="151"/>
      <c r="L18" s="151"/>
      <c r="M18" s="151"/>
      <c r="N18" s="151"/>
      <c r="O18" s="151"/>
      <c r="P18" s="151"/>
      <c r="Q18" s="151"/>
      <c r="R18" s="151"/>
      <c r="S18" s="151"/>
      <c r="T18" s="151"/>
      <c r="U18" s="151"/>
      <c r="V18" s="152"/>
      <c r="W18" s="152"/>
      <c r="X18" s="152"/>
      <c r="Y18" s="152"/>
      <c r="Z18" s="152"/>
      <c r="AA18" s="152"/>
      <c r="AB18" s="152"/>
      <c r="AC18" s="153"/>
      <c r="AD18" s="4"/>
    </row>
    <row r="19" spans="1:30" ht="12" customHeight="1" x14ac:dyDescent="0.2">
      <c r="A19" s="4"/>
      <c r="B19" s="132"/>
      <c r="C19" s="133"/>
      <c r="D19" s="133"/>
      <c r="E19" s="134"/>
      <c r="F19" s="154"/>
      <c r="G19" s="155"/>
      <c r="H19" s="155"/>
      <c r="I19" s="155"/>
      <c r="J19" s="155"/>
      <c r="K19" s="155"/>
      <c r="L19" s="155"/>
      <c r="M19" s="155"/>
      <c r="N19" s="155"/>
      <c r="O19" s="155"/>
      <c r="P19" s="155"/>
      <c r="Q19" s="155"/>
      <c r="R19" s="155"/>
      <c r="S19" s="155"/>
      <c r="T19" s="155"/>
      <c r="U19" s="155"/>
      <c r="V19" s="155"/>
      <c r="W19" s="155"/>
      <c r="X19" s="155"/>
      <c r="Y19" s="155"/>
      <c r="Z19" s="155"/>
      <c r="AA19" s="155"/>
      <c r="AB19" s="155"/>
      <c r="AC19" s="156"/>
      <c r="AD19" s="4"/>
    </row>
    <row r="20" spans="1:30" ht="12" customHeight="1" x14ac:dyDescent="0.2">
      <c r="A20" s="4"/>
      <c r="B20" s="126" t="s">
        <v>29</v>
      </c>
      <c r="C20" s="127"/>
      <c r="D20" s="127"/>
      <c r="E20" s="128"/>
      <c r="F20" s="135" t="s">
        <v>60</v>
      </c>
      <c r="G20" s="151"/>
      <c r="H20" s="151"/>
      <c r="I20" s="151"/>
      <c r="J20" s="151"/>
      <c r="K20" s="151"/>
      <c r="L20" s="151"/>
      <c r="M20" s="151"/>
      <c r="N20" s="151"/>
      <c r="O20" s="151"/>
      <c r="P20" s="151"/>
      <c r="Q20" s="151"/>
      <c r="R20" s="151"/>
      <c r="S20" s="151"/>
      <c r="T20" s="151"/>
      <c r="U20" s="151"/>
      <c r="V20" s="151"/>
      <c r="W20" s="151"/>
      <c r="X20" s="151"/>
      <c r="Y20" s="151"/>
      <c r="Z20" s="151"/>
      <c r="AA20" s="151"/>
      <c r="AB20" s="151"/>
      <c r="AC20" s="153"/>
      <c r="AD20" s="4"/>
    </row>
    <row r="21" spans="1:30" ht="12" customHeight="1" x14ac:dyDescent="0.2">
      <c r="A21" s="4"/>
      <c r="B21" s="132"/>
      <c r="C21" s="133"/>
      <c r="D21" s="133"/>
      <c r="E21" s="134"/>
      <c r="F21" s="154"/>
      <c r="G21" s="155"/>
      <c r="H21" s="155"/>
      <c r="I21" s="155"/>
      <c r="J21" s="155"/>
      <c r="K21" s="155"/>
      <c r="L21" s="155"/>
      <c r="M21" s="155"/>
      <c r="N21" s="155"/>
      <c r="O21" s="155"/>
      <c r="P21" s="155"/>
      <c r="Q21" s="155"/>
      <c r="R21" s="155"/>
      <c r="S21" s="155"/>
      <c r="T21" s="155"/>
      <c r="U21" s="155"/>
      <c r="V21" s="155"/>
      <c r="W21" s="155"/>
      <c r="X21" s="155"/>
      <c r="Y21" s="155"/>
      <c r="Z21" s="155"/>
      <c r="AA21" s="155"/>
      <c r="AB21" s="155"/>
      <c r="AC21" s="156"/>
      <c r="AD21" s="4"/>
    </row>
    <row r="22" spans="1:30" ht="12" customHeight="1" x14ac:dyDescent="0.2">
      <c r="A22" s="4"/>
      <c r="B22" s="126" t="s">
        <v>30</v>
      </c>
      <c r="C22" s="127"/>
      <c r="D22" s="127"/>
      <c r="E22" s="128"/>
      <c r="F22" s="135"/>
      <c r="G22" s="151"/>
      <c r="H22" s="151"/>
      <c r="I22" s="151"/>
      <c r="J22" s="151"/>
      <c r="K22" s="151"/>
      <c r="L22" s="151"/>
      <c r="M22" s="151"/>
      <c r="N22" s="151"/>
      <c r="O22" s="151"/>
      <c r="P22" s="151"/>
      <c r="Q22" s="151"/>
      <c r="R22" s="151"/>
      <c r="S22" s="151"/>
      <c r="T22" s="151"/>
      <c r="U22" s="151"/>
      <c r="V22" s="151"/>
      <c r="W22" s="151"/>
      <c r="X22" s="151"/>
      <c r="Y22" s="151"/>
      <c r="Z22" s="151"/>
      <c r="AA22" s="151"/>
      <c r="AB22" s="151"/>
      <c r="AC22" s="153"/>
      <c r="AD22" s="4"/>
    </row>
    <row r="23" spans="1:30" ht="12" customHeight="1" x14ac:dyDescent="0.2">
      <c r="A23" s="4"/>
      <c r="B23" s="132"/>
      <c r="C23" s="133"/>
      <c r="D23" s="133"/>
      <c r="E23" s="134"/>
      <c r="F23" s="154"/>
      <c r="G23" s="155"/>
      <c r="H23" s="155"/>
      <c r="I23" s="155"/>
      <c r="J23" s="155"/>
      <c r="K23" s="155"/>
      <c r="L23" s="155"/>
      <c r="M23" s="155"/>
      <c r="N23" s="155"/>
      <c r="O23" s="155"/>
      <c r="P23" s="155"/>
      <c r="Q23" s="155"/>
      <c r="R23" s="155"/>
      <c r="S23" s="155"/>
      <c r="T23" s="155"/>
      <c r="U23" s="155"/>
      <c r="V23" s="155"/>
      <c r="W23" s="155"/>
      <c r="X23" s="155"/>
      <c r="Y23" s="155"/>
      <c r="Z23" s="155"/>
      <c r="AA23" s="155"/>
      <c r="AB23" s="155"/>
      <c r="AC23" s="156"/>
      <c r="AD23" s="4"/>
    </row>
    <row r="24" spans="1:30" ht="12" customHeight="1" x14ac:dyDescent="0.2">
      <c r="A24" s="4"/>
      <c r="B24" s="126" t="s">
        <v>31</v>
      </c>
      <c r="C24" s="127"/>
      <c r="D24" s="127"/>
      <c r="E24" s="128"/>
      <c r="F24" s="135" t="s">
        <v>61</v>
      </c>
      <c r="G24" s="136"/>
      <c r="H24" s="136"/>
      <c r="I24" s="136"/>
      <c r="J24" s="136"/>
      <c r="K24" s="136"/>
      <c r="L24" s="136"/>
      <c r="M24" s="136"/>
      <c r="N24" s="136"/>
      <c r="O24" s="136"/>
      <c r="P24" s="136"/>
      <c r="Q24" s="136"/>
      <c r="R24" s="136"/>
      <c r="S24" s="136"/>
      <c r="T24" s="136"/>
      <c r="U24" s="136"/>
      <c r="V24" s="136"/>
      <c r="W24" s="136"/>
      <c r="X24" s="136"/>
      <c r="Y24" s="136"/>
      <c r="Z24" s="136"/>
      <c r="AA24" s="136"/>
      <c r="AB24" s="136"/>
      <c r="AC24" s="137"/>
      <c r="AD24" s="4"/>
    </row>
    <row r="25" spans="1:30" ht="12" customHeight="1" x14ac:dyDescent="0.2">
      <c r="A25" s="4"/>
      <c r="B25" s="129"/>
      <c r="C25" s="130"/>
      <c r="D25" s="130"/>
      <c r="E25" s="131"/>
      <c r="F25" s="138"/>
      <c r="G25" s="139"/>
      <c r="H25" s="139"/>
      <c r="I25" s="139"/>
      <c r="J25" s="139"/>
      <c r="K25" s="139"/>
      <c r="L25" s="139"/>
      <c r="M25" s="139"/>
      <c r="N25" s="139"/>
      <c r="O25" s="139"/>
      <c r="P25" s="139"/>
      <c r="Q25" s="139"/>
      <c r="R25" s="139"/>
      <c r="S25" s="139"/>
      <c r="T25" s="139"/>
      <c r="U25" s="139"/>
      <c r="V25" s="139"/>
      <c r="W25" s="139"/>
      <c r="X25" s="139"/>
      <c r="Y25" s="139"/>
      <c r="Z25" s="139"/>
      <c r="AA25" s="139"/>
      <c r="AB25" s="139"/>
      <c r="AC25" s="140"/>
      <c r="AD25" s="4"/>
    </row>
    <row r="26" spans="1:30" ht="12" customHeight="1" x14ac:dyDescent="0.2">
      <c r="A26" s="4"/>
      <c r="B26" s="129"/>
      <c r="C26" s="130"/>
      <c r="D26" s="130"/>
      <c r="E26" s="131"/>
      <c r="F26" s="138"/>
      <c r="G26" s="139"/>
      <c r="H26" s="139"/>
      <c r="I26" s="139"/>
      <c r="J26" s="139"/>
      <c r="K26" s="139"/>
      <c r="L26" s="139"/>
      <c r="M26" s="139"/>
      <c r="N26" s="139"/>
      <c r="O26" s="139"/>
      <c r="P26" s="139"/>
      <c r="Q26" s="139"/>
      <c r="R26" s="139"/>
      <c r="S26" s="139"/>
      <c r="T26" s="139"/>
      <c r="U26" s="139"/>
      <c r="V26" s="139"/>
      <c r="W26" s="139"/>
      <c r="X26" s="139"/>
      <c r="Y26" s="139"/>
      <c r="Z26" s="139"/>
      <c r="AA26" s="139"/>
      <c r="AB26" s="139"/>
      <c r="AC26" s="140"/>
      <c r="AD26" s="4"/>
    </row>
    <row r="27" spans="1:30" ht="12" customHeight="1" x14ac:dyDescent="0.2">
      <c r="A27" s="4"/>
      <c r="B27" s="132"/>
      <c r="C27" s="133"/>
      <c r="D27" s="133"/>
      <c r="E27" s="134"/>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92" t="s">
        <v>50</v>
      </c>
      <c r="C28" s="93"/>
      <c r="D28" s="93"/>
      <c r="E28" s="93"/>
      <c r="F28" s="141" t="s">
        <v>51</v>
      </c>
      <c r="G28" s="141"/>
      <c r="H28" s="141"/>
      <c r="I28" s="141"/>
      <c r="J28" s="142"/>
      <c r="K28" s="143"/>
      <c r="L28" s="143"/>
      <c r="M28" s="143"/>
      <c r="N28" s="143"/>
      <c r="O28" s="143"/>
      <c r="P28" s="143"/>
      <c r="Q28" s="143"/>
      <c r="R28" s="143"/>
      <c r="S28" s="143"/>
      <c r="T28" s="143"/>
      <c r="U28" s="143"/>
      <c r="V28" s="143"/>
      <c r="W28" s="143"/>
      <c r="X28" s="143"/>
      <c r="Y28" s="143"/>
      <c r="Z28" s="143"/>
      <c r="AA28" s="143"/>
      <c r="AB28" s="143"/>
      <c r="AC28" s="144"/>
      <c r="AD28" s="4"/>
    </row>
    <row r="29" spans="1:30" ht="16.5" customHeight="1" thickBot="1" x14ac:dyDescent="0.25">
      <c r="A29" s="4"/>
      <c r="B29" s="92" t="s">
        <v>95</v>
      </c>
      <c r="C29" s="93"/>
      <c r="D29" s="93"/>
      <c r="E29" s="93"/>
      <c r="F29" s="93"/>
      <c r="G29" s="93"/>
      <c r="H29" s="93"/>
      <c r="I29" s="93"/>
      <c r="J29" s="94"/>
      <c r="K29" s="33" t="s">
        <v>54</v>
      </c>
      <c r="L29" s="147" t="s">
        <v>98</v>
      </c>
      <c r="M29" s="147"/>
      <c r="N29" s="147"/>
      <c r="O29" s="147"/>
      <c r="P29" s="147"/>
      <c r="Q29" s="147"/>
      <c r="R29" s="147"/>
      <c r="S29" s="147"/>
      <c r="T29" s="148"/>
      <c r="U29" s="34" t="s">
        <v>55</v>
      </c>
      <c r="V29" s="149" t="s">
        <v>99</v>
      </c>
      <c r="W29" s="149"/>
      <c r="X29" s="149"/>
      <c r="Y29" s="149"/>
      <c r="Z29" s="149"/>
      <c r="AA29" s="149"/>
      <c r="AB29" s="149"/>
      <c r="AC29" s="150"/>
      <c r="AD29" s="4"/>
    </row>
    <row r="30" spans="1:30" ht="17.25" customHeight="1" thickBot="1" x14ac:dyDescent="0.25">
      <c r="A30" s="4"/>
      <c r="B30" s="157" t="s">
        <v>38</v>
      </c>
      <c r="C30" s="158"/>
      <c r="D30" s="158"/>
      <c r="E30" s="158"/>
      <c r="F30" s="158"/>
      <c r="G30" s="158"/>
      <c r="H30" s="158"/>
      <c r="I30" s="158"/>
      <c r="J30" s="158"/>
      <c r="K30" s="158"/>
      <c r="L30" s="158"/>
      <c r="M30" s="158"/>
      <c r="N30" s="159" t="s">
        <v>33</v>
      </c>
      <c r="O30" s="159"/>
      <c r="P30" s="159"/>
      <c r="Q30" s="159"/>
      <c r="R30" s="159" t="s">
        <v>34</v>
      </c>
      <c r="S30" s="159"/>
      <c r="T30" s="160"/>
      <c r="U30" s="161" t="s">
        <v>46</v>
      </c>
      <c r="V30" s="162"/>
      <c r="W30" s="162"/>
      <c r="X30" s="162"/>
      <c r="Y30" s="162"/>
      <c r="Z30" s="162"/>
      <c r="AA30" s="162"/>
      <c r="AB30" s="163"/>
      <c r="AC30" s="23"/>
      <c r="AD30" s="4"/>
    </row>
    <row r="31" spans="1:30" ht="16.5" customHeight="1" x14ac:dyDescent="0.2">
      <c r="A31" s="4"/>
      <c r="B31" s="16"/>
      <c r="C31" s="164" t="s">
        <v>32</v>
      </c>
      <c r="D31" s="164"/>
      <c r="E31" s="165"/>
      <c r="F31" s="165"/>
      <c r="G31" s="165"/>
      <c r="H31" s="165"/>
      <c r="I31" s="165"/>
      <c r="J31" s="165"/>
      <c r="K31" s="165"/>
      <c r="L31" s="166"/>
      <c r="M31" s="167" t="s">
        <v>44</v>
      </c>
      <c r="N31" s="168"/>
      <c r="O31" s="169" t="s">
        <v>47</v>
      </c>
      <c r="P31" s="170"/>
      <c r="Q31" s="171"/>
      <c r="R31" s="171"/>
      <c r="S31" s="171"/>
      <c r="T31" s="171"/>
      <c r="U31" s="171"/>
      <c r="V31" s="171"/>
      <c r="W31" s="192" t="s">
        <v>102</v>
      </c>
      <c r="X31" s="193"/>
      <c r="Y31" s="193"/>
      <c r="Z31" s="193"/>
      <c r="AA31" s="193"/>
      <c r="AB31" s="193"/>
      <c r="AC31" s="194"/>
      <c r="AD31" s="4"/>
    </row>
    <row r="32" spans="1:30" ht="15" customHeight="1" x14ac:dyDescent="0.2">
      <c r="A32" s="4"/>
      <c r="B32" s="17" t="s">
        <v>41</v>
      </c>
      <c r="C32" s="172" t="s">
        <v>39</v>
      </c>
      <c r="D32" s="172"/>
      <c r="E32" s="173"/>
      <c r="F32" s="173"/>
      <c r="G32" s="173"/>
      <c r="H32" s="173"/>
      <c r="I32" s="173"/>
      <c r="J32" s="173"/>
      <c r="K32" s="173"/>
      <c r="L32" s="174"/>
      <c r="M32" s="175" t="s">
        <v>43</v>
      </c>
      <c r="N32" s="176"/>
      <c r="O32" s="185" t="s">
        <v>40</v>
      </c>
      <c r="P32" s="172"/>
      <c r="Q32" s="172"/>
      <c r="R32" s="172"/>
      <c r="S32" s="172"/>
      <c r="T32" s="172"/>
      <c r="U32" s="172"/>
      <c r="V32" s="172"/>
      <c r="W32" s="195"/>
      <c r="X32" s="196"/>
      <c r="Y32" s="196"/>
      <c r="Z32" s="196"/>
      <c r="AA32" s="196"/>
      <c r="AB32" s="196"/>
      <c r="AC32" s="197"/>
      <c r="AD32" s="4"/>
    </row>
    <row r="33" spans="1:30" ht="15" customHeight="1" x14ac:dyDescent="0.2">
      <c r="A33" s="4"/>
      <c r="B33" s="35">
        <v>1</v>
      </c>
      <c r="C33" s="177" t="s">
        <v>62</v>
      </c>
      <c r="D33" s="178"/>
      <c r="E33" s="179"/>
      <c r="F33" s="179"/>
      <c r="G33" s="179"/>
      <c r="H33" s="179"/>
      <c r="I33" s="179"/>
      <c r="J33" s="179"/>
      <c r="K33" s="179"/>
      <c r="L33" s="180"/>
      <c r="M33" s="183">
        <v>1</v>
      </c>
      <c r="N33" s="184"/>
      <c r="O33" s="177" t="s">
        <v>75</v>
      </c>
      <c r="P33" s="178"/>
      <c r="Q33" s="179"/>
      <c r="R33" s="179"/>
      <c r="S33" s="179"/>
      <c r="T33" s="179"/>
      <c r="U33" s="179"/>
      <c r="V33" s="179"/>
      <c r="W33" s="195"/>
      <c r="X33" s="196"/>
      <c r="Y33" s="196"/>
      <c r="Z33" s="196"/>
      <c r="AA33" s="196"/>
      <c r="AB33" s="196"/>
      <c r="AC33" s="197"/>
      <c r="AD33" s="4"/>
    </row>
    <row r="34" spans="1:30" ht="15" customHeight="1" x14ac:dyDescent="0.2">
      <c r="A34" s="4"/>
      <c r="B34" s="35">
        <v>2</v>
      </c>
      <c r="C34" s="187" t="s">
        <v>63</v>
      </c>
      <c r="D34" s="188"/>
      <c r="E34" s="189"/>
      <c r="F34" s="189"/>
      <c r="G34" s="189"/>
      <c r="H34" s="189"/>
      <c r="I34" s="189"/>
      <c r="J34" s="189"/>
      <c r="K34" s="189"/>
      <c r="L34" s="190"/>
      <c r="M34" s="183">
        <v>1</v>
      </c>
      <c r="N34" s="184"/>
      <c r="O34" s="177" t="s">
        <v>76</v>
      </c>
      <c r="P34" s="178"/>
      <c r="Q34" s="179"/>
      <c r="R34" s="179"/>
      <c r="S34" s="179"/>
      <c r="T34" s="179"/>
      <c r="U34" s="179"/>
      <c r="V34" s="179"/>
      <c r="W34" s="195"/>
      <c r="X34" s="196"/>
      <c r="Y34" s="196"/>
      <c r="Z34" s="196"/>
      <c r="AA34" s="196"/>
      <c r="AB34" s="196"/>
      <c r="AC34" s="197"/>
      <c r="AD34" s="4"/>
    </row>
    <row r="35" spans="1:30" ht="15" customHeight="1" x14ac:dyDescent="0.2">
      <c r="A35" s="4"/>
      <c r="B35" s="35">
        <v>3</v>
      </c>
      <c r="C35" s="177" t="s">
        <v>64</v>
      </c>
      <c r="D35" s="178"/>
      <c r="E35" s="179"/>
      <c r="F35" s="179"/>
      <c r="G35" s="179"/>
      <c r="H35" s="179"/>
      <c r="I35" s="179"/>
      <c r="J35" s="179"/>
      <c r="K35" s="179"/>
      <c r="L35" s="180"/>
      <c r="M35" s="183">
        <v>1</v>
      </c>
      <c r="N35" s="184"/>
      <c r="O35" s="177" t="s">
        <v>77</v>
      </c>
      <c r="P35" s="178"/>
      <c r="Q35" s="179"/>
      <c r="R35" s="179"/>
      <c r="S35" s="179"/>
      <c r="T35" s="179"/>
      <c r="U35" s="179"/>
      <c r="V35" s="179"/>
      <c r="W35" s="195"/>
      <c r="X35" s="196"/>
      <c r="Y35" s="196"/>
      <c r="Z35" s="196"/>
      <c r="AA35" s="196"/>
      <c r="AB35" s="196"/>
      <c r="AC35" s="197"/>
      <c r="AD35" s="4"/>
    </row>
    <row r="36" spans="1:30" ht="15" customHeight="1" x14ac:dyDescent="0.2">
      <c r="A36" s="4"/>
      <c r="B36" s="35">
        <v>4</v>
      </c>
      <c r="C36" s="177" t="s">
        <v>65</v>
      </c>
      <c r="D36" s="178"/>
      <c r="E36" s="179"/>
      <c r="F36" s="179"/>
      <c r="G36" s="179"/>
      <c r="H36" s="179"/>
      <c r="I36" s="179"/>
      <c r="J36" s="179"/>
      <c r="K36" s="179"/>
      <c r="L36" s="180"/>
      <c r="M36" s="183">
        <v>1</v>
      </c>
      <c r="N36" s="184"/>
      <c r="O36" s="177" t="s">
        <v>78</v>
      </c>
      <c r="P36" s="178"/>
      <c r="Q36" s="179"/>
      <c r="R36" s="179"/>
      <c r="S36" s="179"/>
      <c r="T36" s="179"/>
      <c r="U36" s="179"/>
      <c r="V36" s="179"/>
      <c r="W36" s="195"/>
      <c r="X36" s="196"/>
      <c r="Y36" s="196"/>
      <c r="Z36" s="196"/>
      <c r="AA36" s="196"/>
      <c r="AB36" s="196"/>
      <c r="AC36" s="197"/>
      <c r="AD36" s="4"/>
    </row>
    <row r="37" spans="1:30" ht="15" customHeight="1" x14ac:dyDescent="0.2">
      <c r="A37" s="4"/>
      <c r="B37" s="35">
        <v>5</v>
      </c>
      <c r="C37" s="177" t="s">
        <v>65</v>
      </c>
      <c r="D37" s="178"/>
      <c r="E37" s="179"/>
      <c r="F37" s="179"/>
      <c r="G37" s="179"/>
      <c r="H37" s="179"/>
      <c r="I37" s="179"/>
      <c r="J37" s="179"/>
      <c r="K37" s="179"/>
      <c r="L37" s="180"/>
      <c r="M37" s="183">
        <v>1</v>
      </c>
      <c r="N37" s="184"/>
      <c r="O37" s="177" t="s">
        <v>79</v>
      </c>
      <c r="P37" s="178"/>
      <c r="Q37" s="179"/>
      <c r="R37" s="179"/>
      <c r="S37" s="179"/>
      <c r="T37" s="179"/>
      <c r="U37" s="179"/>
      <c r="V37" s="179"/>
      <c r="W37" s="195"/>
      <c r="X37" s="196"/>
      <c r="Y37" s="196"/>
      <c r="Z37" s="196"/>
      <c r="AA37" s="196"/>
      <c r="AB37" s="196"/>
      <c r="AC37" s="197"/>
      <c r="AD37" s="4"/>
    </row>
    <row r="38" spans="1:30" ht="15" customHeight="1" x14ac:dyDescent="0.2">
      <c r="A38" s="4"/>
      <c r="B38" s="18">
        <v>6</v>
      </c>
      <c r="C38" s="177" t="s">
        <v>65</v>
      </c>
      <c r="D38" s="178"/>
      <c r="E38" s="179"/>
      <c r="F38" s="179"/>
      <c r="G38" s="179"/>
      <c r="H38" s="179"/>
      <c r="I38" s="179"/>
      <c r="J38" s="179"/>
      <c r="K38" s="179"/>
      <c r="L38" s="180"/>
      <c r="M38" s="186">
        <v>1</v>
      </c>
      <c r="N38" s="182"/>
      <c r="O38" s="177" t="s">
        <v>80</v>
      </c>
      <c r="P38" s="178"/>
      <c r="Q38" s="179"/>
      <c r="R38" s="179"/>
      <c r="S38" s="179"/>
      <c r="T38" s="179"/>
      <c r="U38" s="179"/>
      <c r="V38" s="179"/>
      <c r="W38" s="195"/>
      <c r="X38" s="196"/>
      <c r="Y38" s="196"/>
      <c r="Z38" s="196"/>
      <c r="AA38" s="196"/>
      <c r="AB38" s="196"/>
      <c r="AC38" s="197"/>
      <c r="AD38" s="4"/>
    </row>
    <row r="39" spans="1:30" ht="15" customHeight="1" x14ac:dyDescent="0.2">
      <c r="A39" s="4"/>
      <c r="B39" s="18">
        <v>7</v>
      </c>
      <c r="C39" s="177" t="s">
        <v>66</v>
      </c>
      <c r="D39" s="178"/>
      <c r="E39" s="179"/>
      <c r="F39" s="179"/>
      <c r="G39" s="179"/>
      <c r="H39" s="179"/>
      <c r="I39" s="179"/>
      <c r="J39" s="179"/>
      <c r="K39" s="179"/>
      <c r="L39" s="180"/>
      <c r="M39" s="186">
        <v>2</v>
      </c>
      <c r="N39" s="182"/>
      <c r="O39" s="177" t="s">
        <v>81</v>
      </c>
      <c r="P39" s="178"/>
      <c r="Q39" s="179"/>
      <c r="R39" s="179"/>
      <c r="S39" s="179"/>
      <c r="T39" s="179"/>
      <c r="U39" s="179"/>
      <c r="V39" s="179"/>
      <c r="W39" s="195"/>
      <c r="X39" s="196"/>
      <c r="Y39" s="196"/>
      <c r="Z39" s="196"/>
      <c r="AA39" s="196"/>
      <c r="AB39" s="196"/>
      <c r="AC39" s="197"/>
      <c r="AD39" s="4"/>
    </row>
    <row r="40" spans="1:30" ht="15" customHeight="1" x14ac:dyDescent="0.2">
      <c r="A40" s="4"/>
      <c r="B40" s="18">
        <v>8</v>
      </c>
      <c r="C40" s="177" t="s">
        <v>67</v>
      </c>
      <c r="D40" s="178"/>
      <c r="E40" s="179"/>
      <c r="F40" s="179"/>
      <c r="G40" s="179"/>
      <c r="H40" s="179"/>
      <c r="I40" s="179"/>
      <c r="J40" s="179"/>
      <c r="K40" s="179"/>
      <c r="L40" s="180"/>
      <c r="M40" s="186">
        <v>10</v>
      </c>
      <c r="N40" s="182"/>
      <c r="O40" s="177" t="s">
        <v>82</v>
      </c>
      <c r="P40" s="178"/>
      <c r="Q40" s="179"/>
      <c r="R40" s="179"/>
      <c r="S40" s="179"/>
      <c r="T40" s="179"/>
      <c r="U40" s="179"/>
      <c r="V40" s="179"/>
      <c r="W40" s="195"/>
      <c r="X40" s="196"/>
      <c r="Y40" s="196"/>
      <c r="Z40" s="196"/>
      <c r="AA40" s="196"/>
      <c r="AB40" s="196"/>
      <c r="AC40" s="197"/>
      <c r="AD40" s="4"/>
    </row>
    <row r="41" spans="1:30" ht="15" customHeight="1" x14ac:dyDescent="0.2">
      <c r="A41" s="4"/>
      <c r="B41" s="18">
        <v>9</v>
      </c>
      <c r="C41" s="177" t="s">
        <v>68</v>
      </c>
      <c r="D41" s="178"/>
      <c r="E41" s="179"/>
      <c r="F41" s="179"/>
      <c r="G41" s="179"/>
      <c r="H41" s="179"/>
      <c r="I41" s="179"/>
      <c r="J41" s="179"/>
      <c r="K41" s="179"/>
      <c r="L41" s="180"/>
      <c r="M41" s="181">
        <v>6</v>
      </c>
      <c r="N41" s="182"/>
      <c r="O41" s="177">
        <v>300</v>
      </c>
      <c r="P41" s="178"/>
      <c r="Q41" s="179"/>
      <c r="R41" s="179"/>
      <c r="S41" s="179"/>
      <c r="T41" s="179"/>
      <c r="U41" s="179"/>
      <c r="V41" s="179"/>
      <c r="W41" s="195"/>
      <c r="X41" s="196"/>
      <c r="Y41" s="196"/>
      <c r="Z41" s="196"/>
      <c r="AA41" s="196"/>
      <c r="AB41" s="196"/>
      <c r="AC41" s="197"/>
      <c r="AD41" s="4"/>
    </row>
    <row r="42" spans="1:30" ht="15" customHeight="1" x14ac:dyDescent="0.2">
      <c r="A42" s="4"/>
      <c r="B42" s="18">
        <v>10</v>
      </c>
      <c r="C42" s="177" t="s">
        <v>69</v>
      </c>
      <c r="D42" s="178"/>
      <c r="E42" s="179"/>
      <c r="F42" s="179"/>
      <c r="G42" s="179"/>
      <c r="H42" s="179"/>
      <c r="I42" s="179"/>
      <c r="J42" s="179"/>
      <c r="K42" s="179"/>
      <c r="L42" s="180"/>
      <c r="M42" s="186">
        <v>1</v>
      </c>
      <c r="N42" s="182"/>
      <c r="O42" s="177">
        <v>200</v>
      </c>
      <c r="P42" s="178"/>
      <c r="Q42" s="179"/>
      <c r="R42" s="179"/>
      <c r="S42" s="179"/>
      <c r="T42" s="179"/>
      <c r="U42" s="179"/>
      <c r="V42" s="179"/>
      <c r="W42" s="195"/>
      <c r="X42" s="196"/>
      <c r="Y42" s="196"/>
      <c r="Z42" s="196"/>
      <c r="AA42" s="196"/>
      <c r="AB42" s="196"/>
      <c r="AC42" s="197"/>
      <c r="AD42" s="4"/>
    </row>
    <row r="43" spans="1:30" ht="15" customHeight="1" x14ac:dyDescent="0.2">
      <c r="A43" s="4"/>
      <c r="B43" s="18">
        <v>11</v>
      </c>
      <c r="C43" s="177" t="s">
        <v>70</v>
      </c>
      <c r="D43" s="178"/>
      <c r="E43" s="179"/>
      <c r="F43" s="179"/>
      <c r="G43" s="179"/>
      <c r="H43" s="179"/>
      <c r="I43" s="179"/>
      <c r="J43" s="179"/>
      <c r="K43" s="179"/>
      <c r="L43" s="180"/>
      <c r="M43" s="181">
        <v>1</v>
      </c>
      <c r="N43" s="182"/>
      <c r="O43" s="177" t="s">
        <v>83</v>
      </c>
      <c r="P43" s="178"/>
      <c r="Q43" s="179"/>
      <c r="R43" s="179"/>
      <c r="S43" s="179"/>
      <c r="T43" s="179"/>
      <c r="U43" s="179"/>
      <c r="V43" s="179"/>
      <c r="W43" s="195"/>
      <c r="X43" s="196"/>
      <c r="Y43" s="196"/>
      <c r="Z43" s="196"/>
      <c r="AA43" s="196"/>
      <c r="AB43" s="196"/>
      <c r="AC43" s="197"/>
      <c r="AD43" s="4"/>
    </row>
    <row r="44" spans="1:30" ht="15" customHeight="1" x14ac:dyDescent="0.2">
      <c r="A44" s="4"/>
      <c r="B44" s="18">
        <v>12</v>
      </c>
      <c r="C44" s="177" t="s">
        <v>71</v>
      </c>
      <c r="D44" s="178"/>
      <c r="E44" s="179"/>
      <c r="F44" s="179"/>
      <c r="G44" s="179"/>
      <c r="H44" s="179"/>
      <c r="I44" s="179"/>
      <c r="J44" s="179"/>
      <c r="K44" s="179"/>
      <c r="L44" s="180"/>
      <c r="M44" s="181">
        <v>1</v>
      </c>
      <c r="N44" s="182"/>
      <c r="O44" s="177" t="s">
        <v>84</v>
      </c>
      <c r="P44" s="178"/>
      <c r="Q44" s="179"/>
      <c r="R44" s="179"/>
      <c r="S44" s="179"/>
      <c r="T44" s="179"/>
      <c r="U44" s="179"/>
      <c r="V44" s="179"/>
      <c r="W44" s="195"/>
      <c r="X44" s="196"/>
      <c r="Y44" s="196"/>
      <c r="Z44" s="196"/>
      <c r="AA44" s="196"/>
      <c r="AB44" s="196"/>
      <c r="AC44" s="197"/>
      <c r="AD44" s="4"/>
    </row>
    <row r="45" spans="1:30" ht="15" customHeight="1" x14ac:dyDescent="0.2">
      <c r="A45" s="4"/>
      <c r="B45" s="18">
        <v>13</v>
      </c>
      <c r="C45" s="177" t="s">
        <v>72</v>
      </c>
      <c r="D45" s="178"/>
      <c r="E45" s="179"/>
      <c r="F45" s="179"/>
      <c r="G45" s="179"/>
      <c r="H45" s="179"/>
      <c r="I45" s="179"/>
      <c r="J45" s="179"/>
      <c r="K45" s="179"/>
      <c r="L45" s="180"/>
      <c r="M45" s="181">
        <v>1</v>
      </c>
      <c r="N45" s="182"/>
      <c r="O45" s="177">
        <v>20</v>
      </c>
      <c r="P45" s="178"/>
      <c r="Q45" s="179"/>
      <c r="R45" s="179"/>
      <c r="S45" s="179"/>
      <c r="T45" s="179"/>
      <c r="U45" s="179"/>
      <c r="V45" s="179"/>
      <c r="W45" s="195"/>
      <c r="X45" s="196"/>
      <c r="Y45" s="196"/>
      <c r="Z45" s="196"/>
      <c r="AA45" s="196"/>
      <c r="AB45" s="196"/>
      <c r="AC45" s="197"/>
      <c r="AD45" s="4"/>
    </row>
    <row r="46" spans="1:30" ht="15" customHeight="1" x14ac:dyDescent="0.2">
      <c r="A46" s="4"/>
      <c r="B46" s="18">
        <v>14</v>
      </c>
      <c r="C46" s="177" t="s">
        <v>73</v>
      </c>
      <c r="D46" s="178"/>
      <c r="E46" s="179"/>
      <c r="F46" s="179"/>
      <c r="G46" s="179"/>
      <c r="H46" s="179"/>
      <c r="I46" s="179"/>
      <c r="J46" s="179"/>
      <c r="K46" s="179"/>
      <c r="L46" s="180"/>
      <c r="M46" s="181">
        <v>1</v>
      </c>
      <c r="N46" s="182"/>
      <c r="O46" s="177" t="s">
        <v>84</v>
      </c>
      <c r="P46" s="178"/>
      <c r="Q46" s="179"/>
      <c r="R46" s="179"/>
      <c r="S46" s="179"/>
      <c r="T46" s="179"/>
      <c r="U46" s="179"/>
      <c r="V46" s="179"/>
      <c r="W46" s="195"/>
      <c r="X46" s="196"/>
      <c r="Y46" s="196"/>
      <c r="Z46" s="196"/>
      <c r="AA46" s="196"/>
      <c r="AB46" s="196"/>
      <c r="AC46" s="197"/>
      <c r="AD46" s="4"/>
    </row>
    <row r="47" spans="1:30" ht="15" customHeight="1" x14ac:dyDescent="0.2">
      <c r="A47" s="4"/>
      <c r="B47" s="18">
        <v>15</v>
      </c>
      <c r="C47" s="187" t="s">
        <v>74</v>
      </c>
      <c r="D47" s="188"/>
      <c r="E47" s="189"/>
      <c r="F47" s="189"/>
      <c r="G47" s="189"/>
      <c r="H47" s="189"/>
      <c r="I47" s="189"/>
      <c r="J47" s="189"/>
      <c r="K47" s="189"/>
      <c r="L47" s="190"/>
      <c r="M47" s="181"/>
      <c r="N47" s="182"/>
      <c r="O47" s="187"/>
      <c r="P47" s="188"/>
      <c r="Q47" s="189"/>
      <c r="R47" s="189"/>
      <c r="S47" s="189"/>
      <c r="T47" s="189"/>
      <c r="U47" s="189"/>
      <c r="V47" s="191"/>
      <c r="W47" s="195"/>
      <c r="X47" s="196"/>
      <c r="Y47" s="196"/>
      <c r="Z47" s="196"/>
      <c r="AA47" s="196"/>
      <c r="AB47" s="196"/>
      <c r="AC47" s="197"/>
      <c r="AD47" s="4"/>
    </row>
    <row r="48" spans="1:30" ht="15" customHeight="1" x14ac:dyDescent="0.2">
      <c r="A48" s="4"/>
      <c r="B48" s="19"/>
      <c r="C48" s="20" t="s">
        <v>42</v>
      </c>
      <c r="D48" s="20"/>
      <c r="W48" s="195"/>
      <c r="X48" s="196"/>
      <c r="Y48" s="196"/>
      <c r="Z48" s="196"/>
      <c r="AA48" s="196"/>
      <c r="AB48" s="196"/>
      <c r="AC48" s="197"/>
      <c r="AD48" s="4"/>
    </row>
    <row r="49" spans="1:38" ht="9" customHeight="1" thickBot="1" x14ac:dyDescent="0.25">
      <c r="A49" s="4"/>
      <c r="B49" s="19"/>
      <c r="C49" s="20"/>
      <c r="D49" s="20"/>
      <c r="W49" s="198"/>
      <c r="X49" s="199"/>
      <c r="Y49" s="199"/>
      <c r="Z49" s="199"/>
      <c r="AA49" s="199"/>
      <c r="AB49" s="199"/>
      <c r="AC49" s="200"/>
      <c r="AD49" s="4"/>
    </row>
    <row r="50" spans="1:38" ht="2.25" hidden="1" customHeight="1" x14ac:dyDescent="0.2">
      <c r="A50" s="4"/>
      <c r="B50" s="232"/>
      <c r="C50" s="233"/>
      <c r="D50" s="233"/>
      <c r="E50" s="234"/>
      <c r="F50" s="229"/>
      <c r="G50" s="230"/>
      <c r="H50" s="230"/>
      <c r="I50" s="230"/>
      <c r="J50" s="230"/>
      <c r="K50" s="230"/>
      <c r="L50" s="230"/>
      <c r="M50" s="230"/>
      <c r="N50" s="230"/>
      <c r="O50" s="230"/>
      <c r="P50" s="230"/>
      <c r="Q50" s="230"/>
      <c r="R50" s="230"/>
      <c r="S50" s="230"/>
      <c r="T50" s="230"/>
      <c r="U50" s="230"/>
      <c r="V50" s="230"/>
      <c r="W50" s="230"/>
      <c r="X50" s="230"/>
      <c r="Y50" s="230"/>
      <c r="Z50" s="230"/>
      <c r="AA50" s="230"/>
      <c r="AB50" s="230"/>
      <c r="AC50" s="231"/>
      <c r="AD50" s="4"/>
    </row>
    <row r="51" spans="1:38" ht="2.25" hidden="1" customHeight="1" x14ac:dyDescent="0.2">
      <c r="A51" s="4"/>
      <c r="B51" s="235"/>
      <c r="C51" s="236"/>
      <c r="D51" s="236"/>
      <c r="E51" s="237"/>
      <c r="F51" s="244"/>
      <c r="G51" s="245"/>
      <c r="H51" s="246"/>
      <c r="I51" s="246"/>
      <c r="J51" s="246"/>
      <c r="K51" s="246"/>
      <c r="L51" s="243"/>
      <c r="M51" s="243"/>
      <c r="N51" s="243"/>
      <c r="O51" s="241"/>
      <c r="P51" s="241"/>
      <c r="Q51" s="241"/>
      <c r="R51" s="241"/>
      <c r="S51" s="241"/>
      <c r="T51" s="241"/>
      <c r="U51" s="241"/>
      <c r="V51" s="241"/>
      <c r="W51" s="241"/>
      <c r="X51" s="241"/>
      <c r="Y51" s="241"/>
      <c r="Z51" s="241"/>
      <c r="AA51" s="241"/>
      <c r="AB51" s="241"/>
      <c r="AC51" s="242"/>
      <c r="AD51" s="4"/>
    </row>
    <row r="52" spans="1:38" ht="4.5" hidden="1" customHeight="1" x14ac:dyDescent="0.2">
      <c r="A52" s="4"/>
      <c r="B52" s="235"/>
      <c r="C52" s="236"/>
      <c r="D52" s="236"/>
      <c r="E52" s="237"/>
      <c r="F52" s="244"/>
      <c r="G52" s="245"/>
      <c r="H52" s="246"/>
      <c r="I52" s="246"/>
      <c r="J52" s="246"/>
      <c r="K52" s="246"/>
      <c r="L52" s="243"/>
      <c r="M52" s="243"/>
      <c r="N52" s="243"/>
      <c r="O52" s="241"/>
      <c r="P52" s="241"/>
      <c r="Q52" s="241"/>
      <c r="R52" s="241"/>
      <c r="S52" s="241"/>
      <c r="T52" s="241"/>
      <c r="U52" s="241"/>
      <c r="V52" s="241"/>
      <c r="W52" s="241"/>
      <c r="X52" s="241"/>
      <c r="Y52" s="241"/>
      <c r="Z52" s="241"/>
      <c r="AA52" s="241"/>
      <c r="AB52" s="241"/>
      <c r="AC52" s="242"/>
      <c r="AD52" s="4"/>
    </row>
    <row r="53" spans="1:38" ht="3.75" hidden="1" customHeight="1" x14ac:dyDescent="0.2">
      <c r="A53" s="4"/>
      <c r="B53" s="235"/>
      <c r="C53" s="236"/>
      <c r="D53" s="236"/>
      <c r="E53" s="237"/>
      <c r="F53" s="256"/>
      <c r="G53" s="257"/>
      <c r="H53" s="257"/>
      <c r="I53" s="257"/>
      <c r="J53" s="257"/>
      <c r="K53" s="257"/>
      <c r="L53" s="257"/>
      <c r="M53" s="257"/>
      <c r="N53" s="257"/>
      <c r="O53" s="257"/>
      <c r="P53" s="257"/>
      <c r="Q53" s="257"/>
      <c r="R53" s="257"/>
      <c r="S53" s="257"/>
      <c r="T53" s="257"/>
      <c r="U53" s="257"/>
      <c r="V53" s="257"/>
      <c r="W53" s="257"/>
      <c r="X53" s="257"/>
      <c r="Y53" s="257"/>
      <c r="Z53" s="257"/>
      <c r="AA53" s="257"/>
      <c r="AB53" s="257"/>
      <c r="AC53" s="258"/>
      <c r="AD53" s="4"/>
    </row>
    <row r="54" spans="1:38" ht="3.75" hidden="1" customHeight="1" thickBot="1" x14ac:dyDescent="0.25">
      <c r="A54" s="4"/>
      <c r="B54" s="238"/>
      <c r="C54" s="239"/>
      <c r="D54" s="239"/>
      <c r="E54" s="240"/>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7</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92" t="s">
        <v>86</v>
      </c>
      <c r="C58" s="93"/>
      <c r="D58" s="93"/>
      <c r="E58" s="94"/>
      <c r="F58" s="213" t="s">
        <v>87</v>
      </c>
      <c r="G58" s="93"/>
      <c r="H58" s="94"/>
      <c r="I58" s="214"/>
      <c r="J58" s="215"/>
      <c r="K58" s="215"/>
      <c r="L58" s="215"/>
      <c r="M58" s="215"/>
      <c r="N58" s="215"/>
      <c r="O58" s="215"/>
      <c r="P58" s="215"/>
      <c r="Q58" s="215"/>
      <c r="R58" s="215"/>
      <c r="S58" s="216"/>
      <c r="T58" s="213" t="s">
        <v>88</v>
      </c>
      <c r="U58" s="93"/>
      <c r="V58" s="94"/>
      <c r="W58" s="214"/>
      <c r="X58" s="215"/>
      <c r="Y58" s="215"/>
      <c r="Z58" s="215"/>
      <c r="AA58" s="215"/>
      <c r="AB58" s="215"/>
      <c r="AC58" s="216"/>
      <c r="AD58" s="4"/>
    </row>
    <row r="59" spans="1:38" ht="20.25" customHeight="1" x14ac:dyDescent="0.2">
      <c r="A59" s="4"/>
      <c r="B59" s="118" t="s">
        <v>10</v>
      </c>
      <c r="C59" s="119"/>
      <c r="D59" s="119"/>
      <c r="E59" s="113"/>
      <c r="F59" s="119" t="s">
        <v>8</v>
      </c>
      <c r="G59" s="119"/>
      <c r="H59" s="113"/>
      <c r="I59" s="247" t="s">
        <v>100</v>
      </c>
      <c r="J59" s="120"/>
      <c r="K59" s="120"/>
      <c r="L59" s="120"/>
      <c r="M59" s="120"/>
      <c r="N59" s="120"/>
      <c r="O59" s="120"/>
      <c r="P59" s="120"/>
      <c r="Q59" s="120"/>
      <c r="R59" s="120"/>
      <c r="S59" s="248"/>
      <c r="T59" s="249" t="s">
        <v>9</v>
      </c>
      <c r="U59" s="121"/>
      <c r="V59" s="250"/>
      <c r="W59" s="247" t="s">
        <v>101</v>
      </c>
      <c r="X59" s="120"/>
      <c r="Y59" s="120"/>
      <c r="Z59" s="120"/>
      <c r="AA59" s="120"/>
      <c r="AB59" s="120"/>
      <c r="AC59" s="251"/>
      <c r="AD59" s="4"/>
    </row>
    <row r="60" spans="1:38" ht="20.25" customHeight="1" x14ac:dyDescent="0.2">
      <c r="A60" s="4"/>
      <c r="B60" s="85"/>
      <c r="C60" s="86"/>
      <c r="D60" s="86"/>
      <c r="E60" s="87"/>
      <c r="F60" s="203" t="s">
        <v>1</v>
      </c>
      <c r="G60" s="203"/>
      <c r="H60" s="204"/>
      <c r="I60" s="205" t="s">
        <v>168</v>
      </c>
      <c r="J60" s="206"/>
      <c r="K60" s="206"/>
      <c r="L60" s="206"/>
      <c r="M60" s="206"/>
      <c r="N60" s="206"/>
      <c r="O60" s="206"/>
      <c r="P60" s="206"/>
      <c r="Q60" s="206"/>
      <c r="R60" s="206"/>
      <c r="S60" s="207"/>
      <c r="T60" s="208" t="s">
        <v>3</v>
      </c>
      <c r="U60" s="203"/>
      <c r="V60" s="204"/>
      <c r="W60" s="205"/>
      <c r="X60" s="206"/>
      <c r="Y60" s="206"/>
      <c r="Z60" s="206"/>
      <c r="AA60" s="206"/>
      <c r="AB60" s="206"/>
      <c r="AC60" s="209"/>
      <c r="AD60" s="4"/>
    </row>
    <row r="61" spans="1:38" ht="20.25" customHeight="1" x14ac:dyDescent="0.2">
      <c r="A61" s="4"/>
      <c r="B61" s="85"/>
      <c r="C61" s="86"/>
      <c r="D61" s="86"/>
      <c r="E61" s="87"/>
      <c r="F61" s="208" t="s">
        <v>48</v>
      </c>
      <c r="G61" s="203"/>
      <c r="H61" s="204"/>
      <c r="I61" s="282"/>
      <c r="J61" s="211"/>
      <c r="K61" s="211"/>
      <c r="L61" s="211"/>
      <c r="M61" s="211"/>
      <c r="N61" s="211"/>
      <c r="O61" s="211"/>
      <c r="P61" s="211"/>
      <c r="Q61" s="211"/>
      <c r="R61" s="211"/>
      <c r="S61" s="211"/>
      <c r="T61" s="211"/>
      <c r="U61" s="211"/>
      <c r="V61" s="211"/>
      <c r="W61" s="211"/>
      <c r="X61" s="211"/>
      <c r="Y61" s="211"/>
      <c r="Z61" s="211"/>
      <c r="AA61" s="211"/>
      <c r="AB61" s="211"/>
      <c r="AC61" s="212"/>
      <c r="AD61" s="4"/>
    </row>
    <row r="62" spans="1:38" ht="20.25" customHeight="1" thickBot="1" x14ac:dyDescent="0.25">
      <c r="A62" s="4"/>
      <c r="B62" s="283"/>
      <c r="C62" s="284"/>
      <c r="D62" s="284"/>
      <c r="E62" s="285"/>
      <c r="F62" s="276" t="s">
        <v>53</v>
      </c>
      <c r="G62" s="277"/>
      <c r="H62" s="277"/>
      <c r="I62" s="277"/>
      <c r="J62" s="277"/>
      <c r="K62" s="277"/>
      <c r="L62" s="277"/>
      <c r="M62" s="278"/>
      <c r="N62" s="279"/>
      <c r="O62" s="280"/>
      <c r="P62" s="280"/>
      <c r="Q62" s="280"/>
      <c r="R62" s="280"/>
      <c r="S62" s="280"/>
      <c r="T62" s="280"/>
      <c r="U62" s="280"/>
      <c r="V62" s="280"/>
      <c r="W62" s="280"/>
      <c r="X62" s="280"/>
      <c r="Y62" s="280"/>
      <c r="Z62" s="280"/>
      <c r="AA62" s="280"/>
      <c r="AB62" s="280"/>
      <c r="AC62" s="281"/>
      <c r="AD62" s="4"/>
    </row>
    <row r="63" spans="1:38" ht="13.8" customHeight="1" x14ac:dyDescent="0.2">
      <c r="A63" s="52"/>
      <c r="B63" s="217"/>
      <c r="C63" s="218"/>
      <c r="D63" s="219"/>
      <c r="E63" s="223" t="s">
        <v>107</v>
      </c>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5"/>
      <c r="AD63" s="53"/>
      <c r="AE63" s="54"/>
      <c r="AF63" s="54"/>
      <c r="AG63" s="54"/>
      <c r="AH63" s="54"/>
      <c r="AI63" s="54"/>
      <c r="AJ63" s="54"/>
      <c r="AK63" s="54"/>
      <c r="AL63" s="54"/>
    </row>
    <row r="64" spans="1:38" x14ac:dyDescent="0.2">
      <c r="A64" s="52"/>
      <c r="B64" s="220"/>
      <c r="C64" s="221"/>
      <c r="D64" s="222"/>
      <c r="E64" s="226"/>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8"/>
      <c r="AD64" s="53"/>
      <c r="AE64" s="54"/>
      <c r="AF64" s="54"/>
      <c r="AG64" s="54"/>
      <c r="AH64" s="54"/>
      <c r="AI64" s="54"/>
      <c r="AJ64" s="54"/>
      <c r="AK64" s="54"/>
      <c r="AL64" s="54"/>
    </row>
    <row r="65" spans="1:40" ht="24.9" customHeight="1" x14ac:dyDescent="0.2">
      <c r="A65" s="201" t="s">
        <v>104</v>
      </c>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1"/>
      <c r="AF65" s="21"/>
      <c r="AG65" s="21"/>
      <c r="AH65" s="21"/>
      <c r="AI65" s="21"/>
      <c r="AJ65" s="21"/>
      <c r="AK65" s="21"/>
      <c r="AL65" s="21"/>
      <c r="AM65" s="21"/>
      <c r="AN65" s="21"/>
    </row>
    <row r="66" spans="1:40" ht="24.9" customHeight="1" x14ac:dyDescent="0.2">
      <c r="A66" s="259" t="s">
        <v>56</v>
      </c>
      <c r="B66" s="259"/>
      <c r="C66" s="259"/>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260" t="s">
        <v>90</v>
      </c>
      <c r="G68" s="260"/>
      <c r="H68" s="260"/>
      <c r="I68" s="260"/>
      <c r="J68" s="260"/>
      <c r="K68" s="260"/>
      <c r="L68" s="260"/>
      <c r="M68" s="260"/>
      <c r="N68" s="260"/>
      <c r="O68" s="260"/>
      <c r="P68" s="260"/>
      <c r="Q68" s="260"/>
      <c r="R68" s="260"/>
      <c r="S68" s="260"/>
      <c r="T68" s="260"/>
      <c r="U68" s="260"/>
      <c r="V68" s="260"/>
      <c r="W68" s="260"/>
      <c r="X68" s="260"/>
      <c r="Y68" s="260"/>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60" customHeight="1" x14ac:dyDescent="0.2">
      <c r="A70" s="40"/>
      <c r="B70" s="40"/>
      <c r="C70" s="40"/>
      <c r="D70" s="40"/>
      <c r="E70" s="275" t="s">
        <v>106</v>
      </c>
      <c r="F70" s="275"/>
      <c r="G70" s="275"/>
      <c r="H70" s="275"/>
      <c r="I70" s="275"/>
      <c r="J70" s="275"/>
      <c r="K70" s="275"/>
      <c r="L70" s="275"/>
      <c r="M70" s="275"/>
      <c r="N70" s="275"/>
      <c r="O70" s="275"/>
      <c r="P70" s="275"/>
      <c r="Q70" s="275"/>
      <c r="R70" s="275"/>
      <c r="S70" s="275"/>
      <c r="T70" s="275"/>
      <c r="U70" s="275"/>
      <c r="V70" s="275"/>
      <c r="W70" s="275"/>
      <c r="X70" s="275"/>
      <c r="Y70" s="275"/>
      <c r="Z70" s="275"/>
      <c r="AA70" s="40"/>
      <c r="AB70" s="40"/>
      <c r="AC70" s="40"/>
      <c r="AD70" s="40"/>
    </row>
    <row r="71" spans="1:40" x14ac:dyDescent="0.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13.8" thickBo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40" ht="30" customHeight="1" thickBot="1" x14ac:dyDescent="0.25">
      <c r="A73" s="40"/>
      <c r="B73" s="40"/>
      <c r="C73" s="40"/>
      <c r="D73" s="40"/>
      <c r="E73" s="264" t="s">
        <v>91</v>
      </c>
      <c r="F73" s="265"/>
      <c r="G73" s="265"/>
      <c r="H73" s="265"/>
      <c r="I73" s="265"/>
      <c r="J73" s="266"/>
      <c r="K73" s="267" t="b">
        <v>0</v>
      </c>
      <c r="L73" s="268"/>
      <c r="M73" s="269" t="s">
        <v>112</v>
      </c>
      <c r="N73" s="270"/>
      <c r="O73" s="270"/>
      <c r="P73" s="270"/>
      <c r="Q73" s="271"/>
      <c r="R73" s="267" t="b">
        <v>0</v>
      </c>
      <c r="S73" s="268"/>
      <c r="T73" s="272" t="s">
        <v>113</v>
      </c>
      <c r="U73" s="273"/>
      <c r="V73" s="273"/>
      <c r="W73" s="273"/>
      <c r="X73" s="273"/>
      <c r="Y73" s="274"/>
      <c r="Z73" s="40"/>
      <c r="AA73" s="40"/>
      <c r="AB73" s="40"/>
      <c r="AC73" s="40"/>
      <c r="AD73" s="40"/>
    </row>
    <row r="74" spans="1:40" ht="33" customHeight="1" x14ac:dyDescent="0.2">
      <c r="A74" s="40"/>
      <c r="B74" s="40"/>
      <c r="C74" s="40"/>
      <c r="D74" s="40"/>
      <c r="E74" s="40"/>
      <c r="F74" s="261"/>
      <c r="G74" s="261"/>
      <c r="H74" s="261"/>
      <c r="I74" s="261"/>
      <c r="J74" s="261"/>
      <c r="K74" s="261"/>
      <c r="L74" s="261"/>
      <c r="M74" s="261"/>
      <c r="N74" s="261"/>
      <c r="O74" s="40"/>
      <c r="P74" s="40"/>
      <c r="Q74" s="40"/>
      <c r="R74" s="40"/>
      <c r="S74" s="40"/>
      <c r="T74" s="261"/>
      <c r="U74" s="261"/>
      <c r="V74" s="261"/>
      <c r="W74" s="261"/>
      <c r="X74" s="261"/>
      <c r="Y74" s="261"/>
      <c r="Z74" s="261"/>
      <c r="AA74" s="261"/>
      <c r="AB74" s="40"/>
      <c r="AC74" s="40"/>
      <c r="AD74" s="40"/>
    </row>
    <row r="75" spans="1:40" ht="27" customHeight="1" x14ac:dyDescent="0.2">
      <c r="A75" s="40"/>
      <c r="B75" s="40"/>
      <c r="C75" s="40"/>
      <c r="D75" s="40"/>
      <c r="E75" s="40"/>
      <c r="F75" s="44"/>
      <c r="G75" s="44"/>
      <c r="H75" s="44"/>
      <c r="I75" s="44"/>
      <c r="J75" s="263" t="s">
        <v>92</v>
      </c>
      <c r="K75" s="263"/>
      <c r="L75" s="263"/>
      <c r="M75" s="263"/>
      <c r="N75" s="263"/>
      <c r="O75" s="263"/>
      <c r="P75" s="263"/>
      <c r="Q75" s="263"/>
      <c r="R75" s="263"/>
      <c r="S75" s="263"/>
      <c r="T75" s="262" t="s">
        <v>93</v>
      </c>
      <c r="U75" s="262"/>
      <c r="V75" s="262"/>
      <c r="W75" s="262"/>
      <c r="X75" s="44"/>
      <c r="Y75" s="44"/>
      <c r="Z75" s="44"/>
      <c r="AA75" s="44"/>
      <c r="AB75" s="40"/>
      <c r="AC75" s="40"/>
      <c r="AD75" s="40"/>
    </row>
    <row r="76" spans="1:40" ht="30" customHeight="1" x14ac:dyDescent="0.2">
      <c r="A76" s="40"/>
      <c r="B76" s="40"/>
      <c r="C76" s="40"/>
      <c r="D76" s="40"/>
      <c r="E76" s="40"/>
      <c r="F76" s="44"/>
      <c r="G76" s="44"/>
      <c r="H76" s="44"/>
      <c r="I76" s="41">
        <v>1</v>
      </c>
      <c r="J76" s="57" t="s">
        <v>114</v>
      </c>
      <c r="K76" s="58"/>
      <c r="L76" s="58"/>
      <c r="M76" s="58"/>
      <c r="N76" s="58"/>
      <c r="O76" s="58"/>
      <c r="P76" s="58"/>
      <c r="Q76" s="58"/>
      <c r="R76" s="58"/>
      <c r="S76" s="59"/>
      <c r="T76" s="60" t="s">
        <v>97</v>
      </c>
      <c r="U76" s="60"/>
      <c r="V76" s="60"/>
      <c r="W76" s="60"/>
      <c r="X76" s="44"/>
      <c r="Y76" s="44"/>
      <c r="Z76" s="44"/>
      <c r="AA76" s="44"/>
      <c r="AB76" s="40"/>
      <c r="AC76" s="40"/>
      <c r="AD76" s="40"/>
    </row>
    <row r="77" spans="1:40" ht="30" customHeight="1" x14ac:dyDescent="0.2">
      <c r="A77" s="40"/>
      <c r="B77" s="40"/>
      <c r="C77" s="40"/>
      <c r="D77" s="40"/>
      <c r="E77" s="40"/>
      <c r="F77" s="44"/>
      <c r="G77" s="44"/>
      <c r="H77" s="44"/>
      <c r="I77" s="41">
        <v>2</v>
      </c>
      <c r="J77" s="57" t="s">
        <v>118</v>
      </c>
      <c r="K77" s="58"/>
      <c r="L77" s="58"/>
      <c r="M77" s="58"/>
      <c r="N77" s="58"/>
      <c r="O77" s="58"/>
      <c r="P77" s="58"/>
      <c r="Q77" s="58"/>
      <c r="R77" s="58"/>
      <c r="S77" s="59"/>
      <c r="T77" s="60" t="s">
        <v>96</v>
      </c>
      <c r="U77" s="60"/>
      <c r="V77" s="60"/>
      <c r="W77" s="60"/>
      <c r="X77" s="44"/>
      <c r="Y77" s="44"/>
      <c r="Z77" s="44"/>
      <c r="AA77" s="44"/>
      <c r="AB77" s="40"/>
      <c r="AC77" s="40"/>
      <c r="AD77" s="40"/>
    </row>
    <row r="78" spans="1:40" ht="30" customHeight="1" x14ac:dyDescent="0.2">
      <c r="A78" s="40"/>
      <c r="B78" s="40"/>
      <c r="C78" s="40"/>
      <c r="D78" s="40"/>
      <c r="E78" s="40"/>
      <c r="F78" s="44"/>
      <c r="G78" s="44"/>
      <c r="H78" s="44"/>
      <c r="I78" s="41">
        <v>3</v>
      </c>
      <c r="J78" s="57" t="s">
        <v>142</v>
      </c>
      <c r="K78" s="58"/>
      <c r="L78" s="58"/>
      <c r="M78" s="58"/>
      <c r="N78" s="58"/>
      <c r="O78" s="58"/>
      <c r="P78" s="58"/>
      <c r="Q78" s="58"/>
      <c r="R78" s="58"/>
      <c r="S78" s="59"/>
      <c r="T78" s="60" t="s">
        <v>108</v>
      </c>
      <c r="U78" s="60"/>
      <c r="V78" s="60"/>
      <c r="W78" s="60"/>
      <c r="X78" s="44"/>
      <c r="Y78" s="44"/>
      <c r="Z78" s="44"/>
      <c r="AA78" s="44"/>
      <c r="AB78" s="40"/>
      <c r="AC78" s="40"/>
      <c r="AD78" s="40"/>
    </row>
    <row r="79" spans="1:40" ht="30" customHeight="1" x14ac:dyDescent="0.2">
      <c r="A79" s="40"/>
      <c r="B79" s="40"/>
      <c r="C79" s="40"/>
      <c r="D79" s="40"/>
      <c r="E79" s="40"/>
      <c r="F79" s="44"/>
      <c r="G79" s="44"/>
      <c r="H79" s="44"/>
      <c r="I79" s="41">
        <v>4</v>
      </c>
      <c r="J79" s="57"/>
      <c r="K79" s="58"/>
      <c r="L79" s="58"/>
      <c r="M79" s="58"/>
      <c r="N79" s="58"/>
      <c r="O79" s="58"/>
      <c r="P79" s="58"/>
      <c r="Q79" s="58"/>
      <c r="R79" s="58"/>
      <c r="S79" s="59"/>
      <c r="T79" s="60"/>
      <c r="U79" s="60"/>
      <c r="V79" s="60"/>
      <c r="W79" s="60"/>
      <c r="X79" s="44"/>
      <c r="Y79" s="44"/>
      <c r="Z79" s="44"/>
      <c r="AA79" s="44"/>
      <c r="AB79" s="40"/>
      <c r="AC79" s="40"/>
      <c r="AD79" s="40"/>
    </row>
    <row r="80" spans="1:40" ht="30" customHeight="1" x14ac:dyDescent="0.2">
      <c r="A80" s="40"/>
      <c r="B80" s="40"/>
      <c r="C80" s="40"/>
      <c r="D80" s="40"/>
      <c r="E80" s="40"/>
      <c r="F80" s="45"/>
      <c r="G80" s="45"/>
      <c r="H80" s="45"/>
      <c r="I80" s="42">
        <v>5</v>
      </c>
      <c r="J80" s="57"/>
      <c r="K80" s="58"/>
      <c r="L80" s="58"/>
      <c r="M80" s="58"/>
      <c r="N80" s="58"/>
      <c r="O80" s="58"/>
      <c r="P80" s="58"/>
      <c r="Q80" s="58"/>
      <c r="R80" s="58"/>
      <c r="S80" s="59"/>
      <c r="T80" s="60"/>
      <c r="U80" s="60"/>
      <c r="V80" s="60"/>
      <c r="W80" s="60"/>
      <c r="X80" s="45"/>
      <c r="Y80" s="45"/>
      <c r="Z80" s="45"/>
      <c r="AA80" s="45"/>
      <c r="AB80" s="40"/>
      <c r="AC80" s="40"/>
      <c r="AD80" s="40"/>
    </row>
    <row r="81" spans="1:30" ht="30" customHeight="1" x14ac:dyDescent="0.2">
      <c r="A81" s="40"/>
      <c r="B81" s="40"/>
      <c r="C81" s="40"/>
      <c r="D81" s="40"/>
      <c r="E81" s="46"/>
      <c r="F81" s="47"/>
      <c r="G81" s="47"/>
      <c r="H81" s="47"/>
      <c r="I81" s="43">
        <v>6</v>
      </c>
      <c r="J81" s="57"/>
      <c r="K81" s="58"/>
      <c r="L81" s="58"/>
      <c r="M81" s="58"/>
      <c r="N81" s="58"/>
      <c r="O81" s="58"/>
      <c r="P81" s="58"/>
      <c r="Q81" s="58"/>
      <c r="R81" s="58"/>
      <c r="S81" s="59"/>
      <c r="T81" s="60"/>
      <c r="U81" s="60"/>
      <c r="V81" s="60"/>
      <c r="W81" s="60"/>
      <c r="X81" s="45"/>
      <c r="Y81" s="45"/>
      <c r="Z81" s="45"/>
      <c r="AA81" s="45"/>
      <c r="AB81" s="40"/>
      <c r="AC81" s="40"/>
      <c r="AD81" s="40"/>
    </row>
    <row r="82" spans="1:30" ht="30" customHeight="1" x14ac:dyDescent="0.2">
      <c r="A82" s="40"/>
      <c r="B82" s="40"/>
      <c r="C82" s="40"/>
      <c r="D82" s="40"/>
      <c r="E82" s="46"/>
      <c r="F82" s="45"/>
      <c r="G82" s="45"/>
      <c r="H82" s="45"/>
      <c r="I82" s="42">
        <v>7</v>
      </c>
      <c r="J82" s="57"/>
      <c r="K82" s="58"/>
      <c r="L82" s="58"/>
      <c r="M82" s="58"/>
      <c r="N82" s="58"/>
      <c r="O82" s="58"/>
      <c r="P82" s="58"/>
      <c r="Q82" s="58"/>
      <c r="R82" s="58"/>
      <c r="S82" s="59"/>
      <c r="T82" s="60"/>
      <c r="U82" s="60"/>
      <c r="V82" s="60"/>
      <c r="W82" s="60"/>
      <c r="X82" s="45"/>
      <c r="Y82" s="45"/>
      <c r="Z82" s="45"/>
      <c r="AA82" s="45"/>
      <c r="AB82" s="40"/>
      <c r="AC82" s="40"/>
      <c r="AD82" s="40"/>
    </row>
    <row r="83" spans="1:30" ht="30" customHeight="1" x14ac:dyDescent="0.2">
      <c r="A83" s="40"/>
      <c r="B83" s="40"/>
      <c r="C83" s="40"/>
      <c r="D83" s="40"/>
      <c r="E83" s="46"/>
      <c r="F83" s="45"/>
      <c r="G83" s="45"/>
      <c r="H83" s="45"/>
      <c r="I83" s="42">
        <v>8</v>
      </c>
      <c r="J83" s="57"/>
      <c r="K83" s="58"/>
      <c r="L83" s="58"/>
      <c r="M83" s="58"/>
      <c r="N83" s="58"/>
      <c r="O83" s="58"/>
      <c r="P83" s="58"/>
      <c r="Q83" s="58"/>
      <c r="R83" s="58"/>
      <c r="S83" s="59"/>
      <c r="T83" s="60"/>
      <c r="U83" s="60"/>
      <c r="V83" s="60"/>
      <c r="W83" s="60"/>
      <c r="X83" s="45"/>
      <c r="Y83" s="45"/>
      <c r="Z83" s="45"/>
      <c r="AA83" s="45"/>
      <c r="AB83" s="40"/>
      <c r="AC83" s="40"/>
      <c r="AD83" s="40"/>
    </row>
    <row r="84" spans="1:30" ht="30" customHeight="1" x14ac:dyDescent="0.2">
      <c r="A84" s="40"/>
      <c r="B84" s="40"/>
      <c r="C84" s="40"/>
      <c r="D84" s="40"/>
      <c r="E84" s="46"/>
      <c r="F84" s="45"/>
      <c r="G84" s="45"/>
      <c r="H84" s="45"/>
      <c r="I84" s="42">
        <v>9</v>
      </c>
      <c r="J84" s="57"/>
      <c r="K84" s="58"/>
      <c r="L84" s="58"/>
      <c r="M84" s="58"/>
      <c r="N84" s="58"/>
      <c r="O84" s="58"/>
      <c r="P84" s="58"/>
      <c r="Q84" s="58"/>
      <c r="R84" s="58"/>
      <c r="S84" s="59"/>
      <c r="T84" s="60"/>
      <c r="U84" s="60"/>
      <c r="V84" s="60"/>
      <c r="W84" s="60"/>
      <c r="X84" s="45"/>
      <c r="Y84" s="45"/>
      <c r="Z84" s="45"/>
      <c r="AA84" s="45"/>
      <c r="AB84" s="40"/>
      <c r="AC84" s="40"/>
      <c r="AD84" s="40"/>
    </row>
    <row r="85" spans="1:30" ht="30" customHeight="1" x14ac:dyDescent="0.2">
      <c r="A85" s="40"/>
      <c r="B85" s="40"/>
      <c r="C85" s="40"/>
      <c r="D85" s="40"/>
      <c r="E85" s="46"/>
      <c r="F85" s="45"/>
      <c r="G85" s="45"/>
      <c r="H85" s="45"/>
      <c r="I85" s="42">
        <v>10</v>
      </c>
      <c r="J85" s="57"/>
      <c r="K85" s="58"/>
      <c r="L85" s="58"/>
      <c r="M85" s="58"/>
      <c r="N85" s="58"/>
      <c r="O85" s="58"/>
      <c r="P85" s="58"/>
      <c r="Q85" s="58"/>
      <c r="R85" s="58"/>
      <c r="S85" s="59"/>
      <c r="T85" s="60"/>
      <c r="U85" s="60"/>
      <c r="V85" s="60"/>
      <c r="W85" s="60"/>
      <c r="X85" s="45"/>
      <c r="Y85" s="45"/>
      <c r="Z85" s="45"/>
      <c r="AA85" s="45"/>
      <c r="AB85" s="40"/>
      <c r="AC85" s="40"/>
      <c r="AD85" s="40"/>
    </row>
    <row r="86" spans="1:30" ht="27" customHeight="1" x14ac:dyDescent="0.2">
      <c r="A86" s="40"/>
      <c r="B86" s="40"/>
      <c r="C86" s="40"/>
      <c r="D86" s="40"/>
      <c r="E86" s="46"/>
      <c r="F86" s="45"/>
      <c r="G86" s="45"/>
      <c r="H86" s="45"/>
      <c r="I86" s="48" t="s">
        <v>94</v>
      </c>
      <c r="J86" s="49"/>
      <c r="K86" s="49"/>
      <c r="L86" s="49"/>
      <c r="M86" s="49"/>
      <c r="N86" s="49"/>
      <c r="O86" s="50"/>
      <c r="P86" s="50"/>
      <c r="Q86" s="50"/>
      <c r="R86" s="50"/>
      <c r="S86" s="51"/>
      <c r="T86" s="49"/>
      <c r="U86" s="49"/>
      <c r="V86" s="49"/>
      <c r="W86" s="49"/>
      <c r="X86" s="49"/>
      <c r="Y86" s="49"/>
      <c r="Z86" s="45"/>
      <c r="AA86" s="45"/>
      <c r="AB86" s="40"/>
      <c r="AC86" s="40"/>
      <c r="AD86" s="40"/>
    </row>
    <row r="87" spans="1:30" ht="27" customHeight="1"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row>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7" spans="2:2" ht="27" customHeight="1" x14ac:dyDescent="0.2"/>
    <row r="99" spans="2:2" ht="69.900000000000006" customHeight="1" x14ac:dyDescent="0.2"/>
    <row r="100" spans="2:2" ht="69.900000000000006" hidden="1" customHeight="1" x14ac:dyDescent="0.2">
      <c r="B100" t="s">
        <v>114</v>
      </c>
    </row>
    <row r="101" spans="2:2" ht="69.900000000000006" hidden="1" customHeight="1" x14ac:dyDescent="0.2">
      <c r="B101" t="s">
        <v>115</v>
      </c>
    </row>
    <row r="102" spans="2:2" ht="69.900000000000006" hidden="1" customHeight="1" x14ac:dyDescent="0.2">
      <c r="B102" t="s">
        <v>116</v>
      </c>
    </row>
    <row r="103" spans="2:2" ht="69.900000000000006" hidden="1" customHeight="1" x14ac:dyDescent="0.2">
      <c r="B103" t="s">
        <v>117</v>
      </c>
    </row>
    <row r="104" spans="2:2" ht="69.900000000000006" hidden="1" customHeight="1" x14ac:dyDescent="0.2">
      <c r="B104" t="s">
        <v>118</v>
      </c>
    </row>
    <row r="105" spans="2:2" ht="69.900000000000006" hidden="1" customHeight="1" x14ac:dyDescent="0.2">
      <c r="B105" t="s">
        <v>119</v>
      </c>
    </row>
    <row r="106" spans="2:2" ht="69.900000000000006" hidden="1" customHeight="1" x14ac:dyDescent="0.2">
      <c r="B106" t="s">
        <v>120</v>
      </c>
    </row>
    <row r="107" spans="2:2" ht="69.900000000000006" hidden="1" customHeight="1" x14ac:dyDescent="0.2">
      <c r="B107" t="s">
        <v>121</v>
      </c>
    </row>
    <row r="108" spans="2:2" ht="69.900000000000006" hidden="1" customHeight="1" x14ac:dyDescent="0.2">
      <c r="B108" t="s">
        <v>122</v>
      </c>
    </row>
    <row r="109" spans="2:2" ht="69.900000000000006" hidden="1" customHeight="1" x14ac:dyDescent="0.2">
      <c r="B109" t="s">
        <v>123</v>
      </c>
    </row>
    <row r="110" spans="2:2" ht="69.900000000000006" hidden="1" customHeight="1" x14ac:dyDescent="0.2">
      <c r="B110" t="s">
        <v>124</v>
      </c>
    </row>
    <row r="111" spans="2:2" ht="69.900000000000006" hidden="1" customHeight="1" x14ac:dyDescent="0.2">
      <c r="B111" t="s">
        <v>125</v>
      </c>
    </row>
    <row r="112" spans="2:2" ht="69.900000000000006" hidden="1" customHeight="1" x14ac:dyDescent="0.2">
      <c r="B112" t="s">
        <v>126</v>
      </c>
    </row>
    <row r="113" spans="2:2" ht="69.900000000000006" hidden="1" customHeight="1" x14ac:dyDescent="0.2">
      <c r="B113" t="s">
        <v>127</v>
      </c>
    </row>
    <row r="114" spans="2:2" ht="69.900000000000006" hidden="1" customHeight="1" x14ac:dyDescent="0.2">
      <c r="B114" t="s">
        <v>128</v>
      </c>
    </row>
    <row r="115" spans="2:2" ht="69.900000000000006" hidden="1" customHeight="1" x14ac:dyDescent="0.2">
      <c r="B115" t="s">
        <v>129</v>
      </c>
    </row>
    <row r="116" spans="2:2" ht="69.900000000000006" hidden="1" customHeight="1" x14ac:dyDescent="0.2">
      <c r="B116" t="s">
        <v>130</v>
      </c>
    </row>
    <row r="117" spans="2:2" ht="69.900000000000006" hidden="1" customHeight="1" x14ac:dyDescent="0.2">
      <c r="B117" t="s">
        <v>131</v>
      </c>
    </row>
    <row r="118" spans="2:2" ht="69.900000000000006" hidden="1" customHeight="1" x14ac:dyDescent="0.2">
      <c r="B118" t="s">
        <v>132</v>
      </c>
    </row>
    <row r="119" spans="2:2" ht="69.900000000000006" hidden="1" customHeight="1" x14ac:dyDescent="0.2">
      <c r="B119" t="s">
        <v>133</v>
      </c>
    </row>
    <row r="120" spans="2:2" ht="69.900000000000006" hidden="1" customHeight="1" x14ac:dyDescent="0.2">
      <c r="B120" t="s">
        <v>134</v>
      </c>
    </row>
    <row r="121" spans="2:2" ht="69.900000000000006" hidden="1" customHeight="1" x14ac:dyDescent="0.2">
      <c r="B121" t="s">
        <v>135</v>
      </c>
    </row>
    <row r="122" spans="2:2" ht="69.900000000000006" hidden="1" customHeight="1" x14ac:dyDescent="0.2">
      <c r="B122" t="s">
        <v>136</v>
      </c>
    </row>
    <row r="123" spans="2:2" ht="69.900000000000006" hidden="1" customHeight="1" x14ac:dyDescent="0.2">
      <c r="B123" t="s">
        <v>137</v>
      </c>
    </row>
    <row r="124" spans="2:2" ht="69.900000000000006" hidden="1" customHeight="1" x14ac:dyDescent="0.2">
      <c r="B124" t="s">
        <v>138</v>
      </c>
    </row>
    <row r="125" spans="2:2" ht="69.900000000000006" hidden="1" customHeight="1" x14ac:dyDescent="0.2">
      <c r="B125" t="s">
        <v>139</v>
      </c>
    </row>
    <row r="126" spans="2:2" ht="69.900000000000006" hidden="1" customHeight="1" x14ac:dyDescent="0.2">
      <c r="B126" t="s">
        <v>140</v>
      </c>
    </row>
    <row r="127" spans="2:2" ht="69.900000000000006" hidden="1" customHeight="1" x14ac:dyDescent="0.2">
      <c r="B127" t="s">
        <v>141</v>
      </c>
    </row>
    <row r="128" spans="2:2" ht="69.900000000000006" hidden="1" customHeight="1" x14ac:dyDescent="0.2">
      <c r="B128" t="s">
        <v>142</v>
      </c>
    </row>
    <row r="129" spans="2:2" ht="69.900000000000006" hidden="1" customHeight="1" x14ac:dyDescent="0.2">
      <c r="B129" t="s">
        <v>143</v>
      </c>
    </row>
    <row r="130" spans="2:2" ht="69.900000000000006" hidden="1" customHeight="1" x14ac:dyDescent="0.2">
      <c r="B130" t="s">
        <v>144</v>
      </c>
    </row>
    <row r="131" spans="2:2" ht="69.900000000000006" hidden="1" customHeight="1" x14ac:dyDescent="0.2">
      <c r="B131" t="s">
        <v>145</v>
      </c>
    </row>
    <row r="132" spans="2:2" ht="69.900000000000006" hidden="1" customHeight="1" x14ac:dyDescent="0.2">
      <c r="B132" t="s">
        <v>146</v>
      </c>
    </row>
    <row r="133" spans="2:2" ht="69.900000000000006" hidden="1" customHeight="1" x14ac:dyDescent="0.2">
      <c r="B133" t="s">
        <v>147</v>
      </c>
    </row>
    <row r="134" spans="2:2" ht="69.900000000000006" hidden="1" customHeight="1" x14ac:dyDescent="0.2">
      <c r="B134" t="s">
        <v>148</v>
      </c>
    </row>
    <row r="135" spans="2:2" ht="69.900000000000006" hidden="1" customHeight="1" x14ac:dyDescent="0.2">
      <c r="B135" t="s">
        <v>149</v>
      </c>
    </row>
    <row r="136" spans="2:2" ht="69.900000000000006" hidden="1" customHeight="1" x14ac:dyDescent="0.2">
      <c r="B136" t="s">
        <v>150</v>
      </c>
    </row>
    <row r="137" spans="2:2" ht="69.900000000000006" hidden="1" customHeight="1" x14ac:dyDescent="0.2">
      <c r="B137" t="s">
        <v>151</v>
      </c>
    </row>
    <row r="138" spans="2:2" ht="69.900000000000006" hidden="1" customHeight="1" x14ac:dyDescent="0.2">
      <c r="B138" t="s">
        <v>152</v>
      </c>
    </row>
    <row r="139" spans="2:2" ht="69.900000000000006" hidden="1" customHeight="1" x14ac:dyDescent="0.2">
      <c r="B139" t="s">
        <v>153</v>
      </c>
    </row>
    <row r="140" spans="2:2" ht="69.900000000000006" hidden="1" customHeight="1" x14ac:dyDescent="0.2">
      <c r="B140" t="s">
        <v>154</v>
      </c>
    </row>
    <row r="141" spans="2:2" ht="69.900000000000006" hidden="1" customHeight="1" x14ac:dyDescent="0.2">
      <c r="B141" t="s">
        <v>155</v>
      </c>
    </row>
    <row r="142" spans="2:2" ht="69.900000000000006" hidden="1" customHeight="1" x14ac:dyDescent="0.2">
      <c r="B142" t="s">
        <v>156</v>
      </c>
    </row>
    <row r="143" spans="2:2" ht="69.900000000000006" hidden="1" customHeight="1" x14ac:dyDescent="0.2">
      <c r="B143" t="s">
        <v>157</v>
      </c>
    </row>
    <row r="144" spans="2:2" ht="69.900000000000006" hidden="1" customHeight="1" x14ac:dyDescent="0.2">
      <c r="B144" t="s">
        <v>158</v>
      </c>
    </row>
    <row r="145" spans="2:2" ht="69.900000000000006" hidden="1" customHeight="1" x14ac:dyDescent="0.2">
      <c r="B145" t="s">
        <v>159</v>
      </c>
    </row>
    <row r="146" spans="2:2" ht="69.900000000000006" hidden="1" customHeight="1" x14ac:dyDescent="0.2">
      <c r="B146" t="s">
        <v>160</v>
      </c>
    </row>
    <row r="147" spans="2:2" ht="69.900000000000006" hidden="1" customHeight="1" x14ac:dyDescent="0.2">
      <c r="B147" t="s">
        <v>161</v>
      </c>
    </row>
    <row r="148" spans="2:2" ht="69.900000000000006" hidden="1" customHeight="1" x14ac:dyDescent="0.2">
      <c r="B148" t="s">
        <v>169</v>
      </c>
    </row>
    <row r="149" spans="2:2" ht="69.900000000000006" hidden="1" customHeight="1" x14ac:dyDescent="0.2">
      <c r="B149" t="s">
        <v>170</v>
      </c>
    </row>
    <row r="150" spans="2:2" ht="69.900000000000006" hidden="1" customHeight="1" x14ac:dyDescent="0.2">
      <c r="B150" t="s">
        <v>171</v>
      </c>
    </row>
    <row r="151" spans="2:2" ht="69.900000000000006" hidden="1" customHeight="1" x14ac:dyDescent="0.2">
      <c r="B151" t="s">
        <v>172</v>
      </c>
    </row>
    <row r="152" spans="2:2" ht="69.900000000000006" hidden="1" customHeight="1" x14ac:dyDescent="0.2">
      <c r="B152" t="s">
        <v>173</v>
      </c>
    </row>
    <row r="153" spans="2:2" ht="69.900000000000006" hidden="1" customHeight="1" x14ac:dyDescent="0.2">
      <c r="B153" t="s">
        <v>174</v>
      </c>
    </row>
    <row r="154" spans="2:2" ht="69.900000000000006" hidden="1" customHeight="1" x14ac:dyDescent="0.2">
      <c r="B154" t="s">
        <v>175</v>
      </c>
    </row>
    <row r="155" spans="2:2" ht="69.900000000000006" hidden="1" customHeight="1" x14ac:dyDescent="0.2">
      <c r="B155" t="s">
        <v>176</v>
      </c>
    </row>
    <row r="156" spans="2:2" ht="69.900000000000006" hidden="1" customHeight="1" x14ac:dyDescent="0.2">
      <c r="B156" t="s">
        <v>177</v>
      </c>
    </row>
    <row r="157" spans="2:2" ht="69.900000000000006" hidden="1" customHeight="1" x14ac:dyDescent="0.2">
      <c r="B157" t="s">
        <v>178</v>
      </c>
    </row>
    <row r="158" spans="2:2" ht="69.900000000000006" hidden="1" customHeight="1" x14ac:dyDescent="0.2">
      <c r="B158" t="s">
        <v>179</v>
      </c>
    </row>
    <row r="159" spans="2:2" ht="69.900000000000006" hidden="1" customHeight="1" x14ac:dyDescent="0.2">
      <c r="B159" t="s">
        <v>180</v>
      </c>
    </row>
    <row r="160" spans="2:2" ht="69.900000000000006" hidden="1" customHeight="1" x14ac:dyDescent="0.2">
      <c r="B160" t="s">
        <v>181</v>
      </c>
    </row>
    <row r="161" spans="2:2" ht="69.900000000000006" hidden="1" customHeight="1" x14ac:dyDescent="0.2">
      <c r="B161" t="s">
        <v>182</v>
      </c>
    </row>
    <row r="162" spans="2:2" ht="69.900000000000006" hidden="1" customHeight="1" x14ac:dyDescent="0.2">
      <c r="B162" t="s">
        <v>183</v>
      </c>
    </row>
    <row r="163" spans="2:2" ht="69.900000000000006" hidden="1" customHeight="1" x14ac:dyDescent="0.2">
      <c r="B163" t="s">
        <v>184</v>
      </c>
    </row>
    <row r="164" spans="2:2" ht="69.900000000000006" hidden="1" customHeight="1" x14ac:dyDescent="0.2">
      <c r="B164" t="s">
        <v>185</v>
      </c>
    </row>
    <row r="165" spans="2:2" ht="69.900000000000006" hidden="1" customHeight="1" x14ac:dyDescent="0.2">
      <c r="B165" t="s">
        <v>186</v>
      </c>
    </row>
    <row r="166" spans="2:2" ht="69.900000000000006" hidden="1" customHeight="1" x14ac:dyDescent="0.2">
      <c r="B166" t="s">
        <v>187</v>
      </c>
    </row>
    <row r="167" spans="2:2" ht="69.900000000000006" hidden="1" customHeight="1" x14ac:dyDescent="0.2">
      <c r="B167" t="s">
        <v>188</v>
      </c>
    </row>
    <row r="168" spans="2:2" ht="69.900000000000006" hidden="1" customHeight="1" x14ac:dyDescent="0.2">
      <c r="B168" t="s">
        <v>189</v>
      </c>
    </row>
    <row r="169" spans="2:2" ht="69.900000000000006" hidden="1" customHeight="1" x14ac:dyDescent="0.2">
      <c r="B169" t="s">
        <v>190</v>
      </c>
    </row>
    <row r="170" spans="2:2" ht="69.900000000000006" hidden="1" customHeight="1" x14ac:dyDescent="0.2">
      <c r="B170" t="s">
        <v>191</v>
      </c>
    </row>
    <row r="171" spans="2:2" ht="69.900000000000006" hidden="1" customHeight="1" x14ac:dyDescent="0.2">
      <c r="B171" t="s">
        <v>192</v>
      </c>
    </row>
    <row r="172" spans="2:2" ht="69.900000000000006" hidden="1" customHeight="1" x14ac:dyDescent="0.2">
      <c r="B172" t="s">
        <v>193</v>
      </c>
    </row>
    <row r="173" spans="2:2" ht="69.900000000000006" hidden="1" customHeight="1" x14ac:dyDescent="0.2">
      <c r="B173" t="s">
        <v>194</v>
      </c>
    </row>
    <row r="174" spans="2:2" ht="69.900000000000006" hidden="1" customHeight="1" x14ac:dyDescent="0.2">
      <c r="B174" t="s">
        <v>195</v>
      </c>
    </row>
    <row r="175" spans="2:2" ht="69.900000000000006" hidden="1" customHeight="1" x14ac:dyDescent="0.2">
      <c r="B175" t="s">
        <v>196</v>
      </c>
    </row>
    <row r="176" spans="2:2" ht="69.900000000000006" hidden="1" customHeight="1" x14ac:dyDescent="0.2">
      <c r="B176" t="s">
        <v>197</v>
      </c>
    </row>
    <row r="177" spans="2:2" ht="69.900000000000006" hidden="1" customHeight="1" x14ac:dyDescent="0.2">
      <c r="B177" t="s">
        <v>198</v>
      </c>
    </row>
    <row r="178" spans="2:2" ht="69.900000000000006" hidden="1" customHeight="1" x14ac:dyDescent="0.2">
      <c r="B178" t="s">
        <v>199</v>
      </c>
    </row>
    <row r="179" spans="2:2" ht="69.900000000000006" hidden="1" customHeight="1" x14ac:dyDescent="0.2">
      <c r="B179" t="s">
        <v>200</v>
      </c>
    </row>
    <row r="180" spans="2:2" ht="69.900000000000006" hidden="1" customHeight="1" x14ac:dyDescent="0.2">
      <c r="B180" t="s">
        <v>201</v>
      </c>
    </row>
    <row r="181" spans="2:2" ht="69.900000000000006" hidden="1" customHeight="1" x14ac:dyDescent="0.2">
      <c r="B181" t="s">
        <v>202</v>
      </c>
    </row>
    <row r="182" spans="2:2" ht="69.900000000000006" hidden="1" customHeight="1" x14ac:dyDescent="0.2">
      <c r="B182" t="s">
        <v>203</v>
      </c>
    </row>
    <row r="183" spans="2:2" ht="69.900000000000006" hidden="1" customHeight="1" x14ac:dyDescent="0.2">
      <c r="B183" t="s">
        <v>204</v>
      </c>
    </row>
    <row r="184" spans="2:2" ht="69.900000000000006" hidden="1" customHeight="1" x14ac:dyDescent="0.2">
      <c r="B184" t="s">
        <v>205</v>
      </c>
    </row>
    <row r="185" spans="2:2" ht="69.900000000000006" hidden="1" customHeight="1" x14ac:dyDescent="0.2">
      <c r="B185" t="s">
        <v>206</v>
      </c>
    </row>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row r="191" spans="2:2" ht="69.900000000000006" customHeight="1" x14ac:dyDescent="0.2"/>
    <row r="192" spans="2:2" ht="69.900000000000006" customHeight="1" x14ac:dyDescent="0.2"/>
    <row r="193" ht="69.900000000000006" customHeight="1" x14ac:dyDescent="0.2"/>
    <row r="194" ht="69.900000000000006" customHeight="1" x14ac:dyDescent="0.2"/>
    <row r="195" ht="69.900000000000006" customHeight="1" x14ac:dyDescent="0.2"/>
    <row r="196" ht="69.900000000000006" customHeight="1" x14ac:dyDescent="0.2"/>
  </sheetData>
  <dataConsolidate/>
  <mergeCells count="155">
    <mergeCell ref="A1:AD3"/>
    <mergeCell ref="A4:AD4"/>
    <mergeCell ref="A5:AD5"/>
    <mergeCell ref="K6:R6"/>
    <mergeCell ref="B8:E8"/>
    <mergeCell ref="F8:R8"/>
    <mergeCell ref="S8:T9"/>
    <mergeCell ref="U8:AC9"/>
    <mergeCell ref="B9:E11"/>
    <mergeCell ref="F9:R11"/>
    <mergeCell ref="B14:E14"/>
    <mergeCell ref="F14:AC14"/>
    <mergeCell ref="B15:E17"/>
    <mergeCell ref="F17:H17"/>
    <mergeCell ref="V17:AB17"/>
    <mergeCell ref="B18:E19"/>
    <mergeCell ref="F18:AC19"/>
    <mergeCell ref="S10:T11"/>
    <mergeCell ref="U10:AC11"/>
    <mergeCell ref="B12:E13"/>
    <mergeCell ref="G12:J12"/>
    <mergeCell ref="K12:N12"/>
    <mergeCell ref="X12:Y12"/>
    <mergeCell ref="Z12:AB12"/>
    <mergeCell ref="F13:W13"/>
    <mergeCell ref="X13:Y13"/>
    <mergeCell ref="Z13:AB13"/>
    <mergeCell ref="B28:E28"/>
    <mergeCell ref="F28:J28"/>
    <mergeCell ref="K28:AC28"/>
    <mergeCell ref="B29:J29"/>
    <mergeCell ref="L29:T29"/>
    <mergeCell ref="V29:AC29"/>
    <mergeCell ref="B20:E21"/>
    <mergeCell ref="F20:AC21"/>
    <mergeCell ref="B22:E23"/>
    <mergeCell ref="F22:AC23"/>
    <mergeCell ref="B24:E27"/>
    <mergeCell ref="F24:AC26"/>
    <mergeCell ref="O32:V32"/>
    <mergeCell ref="C33:L33"/>
    <mergeCell ref="M33:N33"/>
    <mergeCell ref="O33:V33"/>
    <mergeCell ref="C34:L34"/>
    <mergeCell ref="M34:N34"/>
    <mergeCell ref="O34:V34"/>
    <mergeCell ref="B30:M30"/>
    <mergeCell ref="N30:Q30"/>
    <mergeCell ref="R30:T30"/>
    <mergeCell ref="U30:AB30"/>
    <mergeCell ref="C31:L31"/>
    <mergeCell ref="M31:N31"/>
    <mergeCell ref="O31:V31"/>
    <mergeCell ref="W31:AC49"/>
    <mergeCell ref="C32:L32"/>
    <mergeCell ref="M32:N32"/>
    <mergeCell ref="C37:L37"/>
    <mergeCell ref="M37:N37"/>
    <mergeCell ref="O37:V37"/>
    <mergeCell ref="C38:L38"/>
    <mergeCell ref="M38:N38"/>
    <mergeCell ref="O38:V38"/>
    <mergeCell ref="C35:L35"/>
    <mergeCell ref="M35:N35"/>
    <mergeCell ref="O35:V35"/>
    <mergeCell ref="C36:L36"/>
    <mergeCell ref="M36:N36"/>
    <mergeCell ref="O36:V36"/>
    <mergeCell ref="C41:L41"/>
    <mergeCell ref="M41:N41"/>
    <mergeCell ref="O41:V41"/>
    <mergeCell ref="C42:L42"/>
    <mergeCell ref="M42:N42"/>
    <mergeCell ref="O42:V42"/>
    <mergeCell ref="C39:L39"/>
    <mergeCell ref="M39:N39"/>
    <mergeCell ref="O39:V39"/>
    <mergeCell ref="C40:L40"/>
    <mergeCell ref="M40:N40"/>
    <mergeCell ref="O40:V40"/>
    <mergeCell ref="C45:L45"/>
    <mergeCell ref="M45:N45"/>
    <mergeCell ref="O45:V45"/>
    <mergeCell ref="C46:L46"/>
    <mergeCell ref="M46:N46"/>
    <mergeCell ref="O46:V46"/>
    <mergeCell ref="C43:L43"/>
    <mergeCell ref="M43:N43"/>
    <mergeCell ref="O43:V43"/>
    <mergeCell ref="C44:L44"/>
    <mergeCell ref="M44:N44"/>
    <mergeCell ref="O44:V44"/>
    <mergeCell ref="C47:L47"/>
    <mergeCell ref="M47:N47"/>
    <mergeCell ref="O47:V47"/>
    <mergeCell ref="B50:E54"/>
    <mergeCell ref="F50:AC50"/>
    <mergeCell ref="F51:G52"/>
    <mergeCell ref="H51:K52"/>
    <mergeCell ref="L51:N52"/>
    <mergeCell ref="O51:AC52"/>
    <mergeCell ref="F53:AC53"/>
    <mergeCell ref="F60:H60"/>
    <mergeCell ref="I60:S60"/>
    <mergeCell ref="T60:V60"/>
    <mergeCell ref="W60:AC60"/>
    <mergeCell ref="F61:H61"/>
    <mergeCell ref="I61:AC61"/>
    <mergeCell ref="B58:E58"/>
    <mergeCell ref="F58:H58"/>
    <mergeCell ref="I58:S58"/>
    <mergeCell ref="T58:V58"/>
    <mergeCell ref="W58:AC58"/>
    <mergeCell ref="B59:E62"/>
    <mergeCell ref="F59:H59"/>
    <mergeCell ref="I59:S59"/>
    <mergeCell ref="T59:V59"/>
    <mergeCell ref="W59:AC59"/>
    <mergeCell ref="E73:J73"/>
    <mergeCell ref="K73:L73"/>
    <mergeCell ref="M73:Q73"/>
    <mergeCell ref="R73:S73"/>
    <mergeCell ref="T73:Y73"/>
    <mergeCell ref="F74:N74"/>
    <mergeCell ref="T74:AA74"/>
    <mergeCell ref="F62:M62"/>
    <mergeCell ref="N62:AC62"/>
    <mergeCell ref="A65:AD65"/>
    <mergeCell ref="F68:Y68"/>
    <mergeCell ref="E70:Z70"/>
    <mergeCell ref="A66:AD66"/>
    <mergeCell ref="B63:D64"/>
    <mergeCell ref="E63:AC64"/>
    <mergeCell ref="J78:S78"/>
    <mergeCell ref="T78:W78"/>
    <mergeCell ref="J79:S79"/>
    <mergeCell ref="T79:W79"/>
    <mergeCell ref="J80:S80"/>
    <mergeCell ref="T80:W80"/>
    <mergeCell ref="J75:S75"/>
    <mergeCell ref="T75:W75"/>
    <mergeCell ref="J76:S76"/>
    <mergeCell ref="T76:W76"/>
    <mergeCell ref="J77:S77"/>
    <mergeCell ref="T77:W77"/>
    <mergeCell ref="J84:S84"/>
    <mergeCell ref="T84:W84"/>
    <mergeCell ref="J85:S85"/>
    <mergeCell ref="T85:W85"/>
    <mergeCell ref="J81:S81"/>
    <mergeCell ref="T81:W81"/>
    <mergeCell ref="J82:S82"/>
    <mergeCell ref="T82:W82"/>
    <mergeCell ref="J83:S83"/>
    <mergeCell ref="T83:W83"/>
  </mergeCells>
  <phoneticPr fontId="23"/>
  <dataValidations count="17">
    <dataValidation type="list" allowBlank="1" showInputMessage="1" showErrorMessage="1" sqref="T76:W85" xr:uid="{1A5FFF60-1FAD-4E26-932B-E5C0FE3433A8}">
      <formula1>"対面方式,オンライン方式,どちらでも"</formula1>
    </dataValidation>
    <dataValidation imeMode="disabled" allowBlank="1" showInputMessage="1" showErrorMessage="1" prompt="資本金の単位は_x000a_「 万円 」です。_x000a_ご注意ください。" sqref="Z12:AB12" xr:uid="{B2EAEF1A-91F5-4D9F-86BD-409166C15B4D}"/>
    <dataValidation type="custom" imeMode="on" showInputMessage="1" showErrorMessage="1" error="全角換算で17文字以内で入力してください。_x000a__x000a_【参考】片仮名を半角にする_x000a_　　　　 マシニングセンタ → ﾏｼﾆﾝｸﾞｾﾝﾀ" sqref="O33:V47" xr:uid="{4DE70EB4-DC6B-4EB0-BF22-6823DAB016B6}">
      <formula1>LENB(O33)&lt;=34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42EAE701-076D-456F-885A-2595C0B0A654}">
      <formula1>LENB(C33)&lt;=38</formula1>
    </dataValidation>
    <dataValidation type="textLength" imeMode="on" allowBlank="1" showInputMessage="1" showErrorMessage="1" error="176文字以内に修正をしてください。" prompt="・176文字を超えるとエラーとなります。_x000a_・改行は行わないでください。" sqref="F24:AC26" xr:uid="{00CE61E2-AC52-475A-BB55-016CC704D5F2}">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0:AC21" xr:uid="{8F017E23-C22F-4969-B5FA-C15B9BAB74A1}">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94D8AB6A-21C2-4F8C-B3A2-C7EA3044DEBB}">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2:AC23" xr:uid="{B9BDBA41-0ED6-4AA0-9067-918C284EEFF5}">
      <formula1>0</formula1>
      <formula2>67</formula2>
    </dataValidation>
    <dataValidation imeMode="disabled" allowBlank="1" showInputMessage="1" showErrorMessage="1" sqref="U8:AC11 I61:AC61 G12:J12 F14:AC14 W60:AC60 I60:S60 Z13:AB13" xr:uid="{9C23E3CE-A88C-4BAA-829A-E52EE7E213F7}"/>
    <dataValidation type="whole" imeMode="disabled" operator="greaterThanOrEqual" allowBlank="1" showInputMessage="1" showErrorMessage="1" error="単位は入力しない。_x000a_（台）以外の場合は、主要設備欄に設備名に続けて“１式”等入力してください。" sqref="M33:N47" xr:uid="{783343C1-7568-4E8D-ACBB-E537C914EE48}">
      <formula1>1</formula1>
    </dataValidation>
    <dataValidation imeMode="halfAlpha" allowBlank="1" showInputMessage="1" showErrorMessage="1" sqref="N62:AC62" xr:uid="{5F5594DE-D055-4D88-97E3-7B2244B75CDA}"/>
    <dataValidation imeMode="hiragana" allowBlank="1" showInputMessage="1" showErrorMessage="1" sqref="F8:R11 K28:AC28 F13:W13 K29 U29 O51:AC52" xr:uid="{607A8A15-1EE1-496B-A88E-56DADFCA3676}"/>
    <dataValidation type="list" allowBlank="1" showInputMessage="1" showErrorMessage="1" prompt="▼ボタンをクリックして、一覧から選んでください。" sqref="V17:AB17" xr:uid="{9AF561BF-B95E-41AD-9250-7C21BA8918C8}">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0" xr:uid="{8BFB7FF1-586D-465B-8BF3-4F349E7EC502}">
      <formula1>"ISO9001,ISO14001,ISO9001・ISO14001"</formula1>
    </dataValidation>
    <dataValidation type="list" allowBlank="1" showInputMessage="1" showErrorMessage="1" sqref="T54:W54 N54:R54" xr:uid="{0C4EEA4C-E6A0-4C01-8481-D6A6874A4D08}">
      <formula1>"経営相談,設備投資相談"</formula1>
    </dataValidation>
    <dataValidation imeMode="on" allowBlank="1" showInputMessage="1" showErrorMessage="1" sqref="C48:V49 C32:V32 W58:AC59 I58:S59" xr:uid="{52201522-E4E0-47CA-8349-82A59773D0A9}"/>
    <dataValidation type="list" allowBlank="1" showInputMessage="1" showErrorMessage="1" sqref="J76:S85" xr:uid="{AD198866-0AB2-464B-8608-C4A6F550EF06}">
      <formula1>$B$100:$B$186</formula1>
    </dataValidation>
  </dataValidations>
  <printOptions horizontalCentered="1" verticalCentered="1"/>
  <pageMargins left="0.78740157480314965" right="0.19685039370078741" top="0.55118110236220474" bottom="0.11811023622047245" header="0.19685039370078741" footer="0.19685039370078741"/>
  <pageSetup paperSize="9" scale="91" fitToHeight="2" orientation="portrait" r:id="rId1"/>
  <rowBreaks count="1" manualBreakCount="1">
    <brk id="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mc:AlternateContent xmlns:mc="http://schemas.openxmlformats.org/markup-compatibility/2006">
          <mc:Choice Requires="x14">
            <control shapeId="13323" r:id="rId6" name="Check Box 11">
              <controlPr defaultSize="0" autoFill="0" autoLine="0" autoPict="0">
                <anchor moveWithCells="1">
                  <from>
                    <xdr:col>2</xdr:col>
                    <xdr:colOff>0</xdr:colOff>
                    <xdr:row>62</xdr:row>
                    <xdr:rowOff>53340</xdr:rowOff>
                  </from>
                  <to>
                    <xdr:col>3</xdr:col>
                    <xdr:colOff>160020</xdr:colOff>
                    <xdr:row>63</xdr:row>
                    <xdr:rowOff>114300</xdr:rowOff>
                  </to>
                </anchor>
              </controlPr>
            </control>
          </mc:Choice>
        </mc:AlternateContent>
        <mc:AlternateContent xmlns:mc="http://schemas.openxmlformats.org/markup-compatibility/2006">
          <mc:Choice Requires="x14">
            <control shapeId="13326" r:id="rId7" name="Check Box 14">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xmlns:mc="http://schemas.openxmlformats.org/markup-compatibility/2006">
          <mc:Choice Requires="x14">
            <control shapeId="13327" r:id="rId8" name="Check Box 15">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h-suzuki</cp:lastModifiedBy>
  <cp:lastPrinted>2024-04-23T05:12:09Z</cp:lastPrinted>
  <dcterms:created xsi:type="dcterms:W3CDTF">2008-05-13T05:47:08Z</dcterms:created>
  <dcterms:modified xsi:type="dcterms:W3CDTF">2026-04-30T09:30:40Z</dcterms:modified>
</cp:coreProperties>
</file>